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M:\ClimatePerils25\AACI25\2025_3\Results\"/>
    </mc:Choice>
  </mc:AlternateContent>
  <xr:revisionPtr revIDLastSave="0" documentId="13_ncr:1_{318EBD27-3ADA-4319-8E1C-C47CD68C0CB9}" xr6:coauthVersionLast="47" xr6:coauthVersionMax="47" xr10:uidLastSave="{00000000-0000-0000-0000-000000000000}"/>
  <bookViews>
    <workbookView xWindow="14985" yWindow="-16320" windowWidth="29040" windowHeight="15720" xr2:uid="{00000000-000D-0000-FFFF-FFFF00000000}"/>
  </bookViews>
  <sheets>
    <sheet name="TempHigh" sheetId="11" r:id="rId1"/>
    <sheet name="TempLow" sheetId="16" r:id="rId2"/>
    <sheet name="Rainfall" sheetId="17" r:id="rId3"/>
    <sheet name="Wind" sheetId="18" r:id="rId4"/>
    <sheet name="CDD" sheetId="19" r:id="rId5"/>
    <sheet name="Sea Level" sheetId="20" r:id="rId6"/>
    <sheet name="AACI Combined" sheetId="2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1" l="1"/>
  <c r="E8" i="21" s="1"/>
  <c r="F8" i="21" s="1"/>
  <c r="G8" i="21" s="1"/>
  <c r="H8" i="21" s="1"/>
  <c r="I8" i="21" s="1"/>
  <c r="J8" i="21" s="1"/>
  <c r="K8" i="21" s="1"/>
  <c r="L8" i="21" s="1"/>
  <c r="M8" i="21" s="1"/>
  <c r="N8" i="21" s="1"/>
  <c r="O8" i="21" s="1"/>
  <c r="P8" i="21" s="1"/>
  <c r="Q8" i="21" s="1"/>
  <c r="R8" i="21" s="1"/>
  <c r="S8" i="21" s="1"/>
  <c r="T8" i="21" s="1"/>
  <c r="U8" i="21" s="1"/>
  <c r="V8" i="21" s="1"/>
  <c r="W8" i="21" s="1"/>
  <c r="X8" i="21" s="1"/>
  <c r="Y8" i="21" s="1"/>
  <c r="Z8" i="21" s="1"/>
  <c r="AA8" i="21" s="1"/>
  <c r="AB8" i="21" s="1"/>
  <c r="AC8" i="21" s="1"/>
  <c r="AD8" i="21" s="1"/>
  <c r="AE8" i="21" s="1"/>
  <c r="AF8" i="21" s="1"/>
  <c r="AG8" i="21" s="1"/>
  <c r="AH8" i="21" s="1"/>
  <c r="AI8" i="21" s="1"/>
  <c r="AJ8" i="21" s="1"/>
  <c r="AK8" i="21" s="1"/>
  <c r="AL8" i="21" s="1"/>
  <c r="AM8" i="21" s="1"/>
  <c r="AN8" i="21" s="1"/>
  <c r="AO8" i="21" s="1"/>
  <c r="AP8" i="21" s="1"/>
  <c r="AQ8" i="21" s="1"/>
  <c r="AR8" i="21" s="1"/>
  <c r="AS8" i="21" s="1"/>
  <c r="AT8" i="21" s="1"/>
  <c r="AU8" i="21" s="1"/>
  <c r="AV8" i="21" s="1"/>
  <c r="AW8" i="21" s="1"/>
  <c r="AX8" i="21" s="1"/>
  <c r="AY8" i="21" s="1"/>
  <c r="AZ8" i="21" s="1"/>
  <c r="BA8" i="21" s="1"/>
  <c r="BB8" i="21" s="1"/>
  <c r="BC8" i="21" s="1"/>
  <c r="BD8" i="21" s="1"/>
  <c r="BE8" i="21" s="1"/>
  <c r="BF8" i="21" s="1"/>
  <c r="BG8" i="21" s="1"/>
  <c r="BH8" i="21" s="1"/>
  <c r="BI8" i="21" s="1"/>
  <c r="BJ8" i="21" s="1"/>
  <c r="BK8" i="21" s="1"/>
  <c r="BL8" i="21" s="1"/>
  <c r="BM8" i="21" s="1"/>
  <c r="BN8" i="21" s="1"/>
  <c r="BO8" i="21" s="1"/>
  <c r="BP8" i="21" s="1"/>
  <c r="BQ8" i="21" s="1"/>
  <c r="BR8" i="21" s="1"/>
  <c r="BS8" i="21" s="1"/>
  <c r="BT8" i="21" s="1"/>
  <c r="BU8" i="21" s="1"/>
  <c r="BV8" i="21" s="1"/>
  <c r="BW8" i="21" s="1"/>
  <c r="BX8" i="21" s="1"/>
  <c r="BY8" i="21" s="1"/>
  <c r="BZ8" i="21" s="1"/>
  <c r="CA8" i="21" s="1"/>
  <c r="CB8" i="21" s="1"/>
  <c r="CC8" i="21" s="1"/>
  <c r="CD8" i="21" s="1"/>
  <c r="CE8" i="21" s="1"/>
  <c r="CF8" i="21" s="1"/>
  <c r="CG8" i="21" s="1"/>
  <c r="CH8" i="21" s="1"/>
  <c r="CI8" i="21" s="1"/>
  <c r="CJ8" i="21" s="1"/>
  <c r="CK8" i="21" s="1"/>
  <c r="CL8" i="21" s="1"/>
  <c r="CM8" i="21" s="1"/>
  <c r="CN8" i="21" s="1"/>
  <c r="CO8" i="21" s="1"/>
  <c r="CP8" i="21" s="1"/>
  <c r="CQ8" i="21" s="1"/>
  <c r="CR8" i="21" s="1"/>
  <c r="CS8" i="21" s="1"/>
  <c r="CT8" i="21" s="1"/>
  <c r="CU8" i="21" s="1"/>
  <c r="CV8" i="21" s="1"/>
  <c r="CW8" i="21" s="1"/>
  <c r="CX8" i="21" s="1"/>
  <c r="CY8" i="21" s="1"/>
  <c r="CZ8" i="21" s="1"/>
  <c r="DA8" i="21" s="1"/>
  <c r="DB8" i="21" s="1"/>
  <c r="DC8" i="21" s="1"/>
  <c r="DD8" i="21" s="1"/>
  <c r="DE8" i="21" s="1"/>
  <c r="DF8" i="21" s="1"/>
  <c r="DG8" i="21" s="1"/>
  <c r="DH8" i="21" s="1"/>
  <c r="DI8" i="21" s="1"/>
  <c r="DJ8" i="21" s="1"/>
  <c r="DK8" i="21" s="1"/>
  <c r="DL8" i="21" s="1"/>
  <c r="DM8" i="21" s="1"/>
  <c r="DN8" i="21" s="1"/>
  <c r="DO8" i="21" s="1"/>
  <c r="DP8" i="21" s="1"/>
  <c r="DQ8" i="21" s="1"/>
  <c r="DR8" i="21" s="1"/>
  <c r="DS8" i="21" s="1"/>
  <c r="DT8" i="21" s="1"/>
  <c r="DU8" i="21" s="1"/>
  <c r="DV8" i="21" s="1"/>
  <c r="DW8" i="21" s="1"/>
  <c r="DX8" i="21" s="1"/>
  <c r="DY8" i="21" s="1"/>
  <c r="DZ8" i="21" s="1"/>
  <c r="EA8" i="21" s="1"/>
  <c r="EB8" i="21" s="1"/>
  <c r="EC8" i="21" s="1"/>
  <c r="ED8" i="21" s="1"/>
  <c r="EE8" i="21" s="1"/>
  <c r="EF8" i="21" s="1"/>
  <c r="EG8" i="21" s="1"/>
  <c r="EH8" i="21" s="1"/>
  <c r="EI8" i="21" s="1"/>
  <c r="EJ8" i="21" s="1"/>
  <c r="EK8" i="21" s="1"/>
  <c r="EL8" i="21" s="1"/>
  <c r="EM8" i="21" s="1"/>
  <c r="EN8" i="21" s="1"/>
  <c r="EO8" i="21" s="1"/>
  <c r="EP8" i="21" s="1"/>
  <c r="EQ8" i="21" s="1"/>
  <c r="ER8" i="21" s="1"/>
  <c r="ES8" i="21" s="1"/>
  <c r="ET8" i="21" s="1"/>
  <c r="EU8" i="21" s="1"/>
  <c r="EV8" i="21" s="1"/>
  <c r="EW8" i="21" s="1"/>
  <c r="EX8" i="21" s="1"/>
  <c r="EY8" i="21" s="1"/>
  <c r="EZ8" i="21" s="1"/>
  <c r="FA8" i="21" s="1"/>
  <c r="FB8" i="21" s="1"/>
  <c r="FC8" i="21" s="1"/>
  <c r="FD8" i="21" s="1"/>
  <c r="FE8" i="21" s="1"/>
  <c r="FF8" i="21" s="1"/>
  <c r="FG8" i="21" s="1"/>
  <c r="FH8" i="21" s="1"/>
  <c r="FI8" i="21" s="1"/>
  <c r="FJ8" i="21" s="1"/>
  <c r="FK8" i="21" s="1"/>
  <c r="D8" i="20"/>
  <c r="E8" i="20" s="1"/>
  <c r="F8" i="20" s="1"/>
  <c r="G8" i="20" s="1"/>
  <c r="H8" i="20" s="1"/>
  <c r="I8" i="20" s="1"/>
  <c r="J8" i="20" s="1"/>
  <c r="K8" i="20" s="1"/>
  <c r="L8" i="20" s="1"/>
  <c r="M8" i="20" s="1"/>
  <c r="N8" i="20" s="1"/>
  <c r="O8" i="20" s="1"/>
  <c r="P8" i="20" s="1"/>
  <c r="Q8" i="20" s="1"/>
  <c r="R8" i="20" s="1"/>
  <c r="S8" i="20" s="1"/>
  <c r="T8" i="20" s="1"/>
  <c r="U8" i="20" s="1"/>
  <c r="V8" i="20" s="1"/>
  <c r="W8" i="20" s="1"/>
  <c r="X8" i="20" s="1"/>
  <c r="Y8" i="20" s="1"/>
  <c r="Z8" i="20" s="1"/>
  <c r="AA8" i="20" s="1"/>
  <c r="AB8" i="20" s="1"/>
  <c r="AC8" i="20" s="1"/>
  <c r="AD8" i="20" s="1"/>
  <c r="AE8" i="20" s="1"/>
  <c r="AF8" i="20" s="1"/>
  <c r="AG8" i="20" s="1"/>
  <c r="AH8" i="20" s="1"/>
  <c r="AI8" i="20" s="1"/>
  <c r="AJ8" i="20" s="1"/>
  <c r="AK8" i="20" s="1"/>
  <c r="AL8" i="20" s="1"/>
  <c r="AM8" i="20" s="1"/>
  <c r="AN8" i="20" s="1"/>
  <c r="AO8" i="20" s="1"/>
  <c r="AP8" i="20" s="1"/>
  <c r="AQ8" i="20" s="1"/>
  <c r="AR8" i="20" s="1"/>
  <c r="AS8" i="20" s="1"/>
  <c r="AT8" i="20" s="1"/>
  <c r="AU8" i="20" s="1"/>
  <c r="AV8" i="20" s="1"/>
  <c r="AW8" i="20" s="1"/>
  <c r="AX8" i="20" s="1"/>
  <c r="AY8" i="20" s="1"/>
  <c r="AZ8" i="20" s="1"/>
  <c r="BA8" i="20" s="1"/>
  <c r="BB8" i="20" s="1"/>
  <c r="BC8" i="20" s="1"/>
  <c r="BD8" i="20" s="1"/>
  <c r="BE8" i="20" s="1"/>
  <c r="BF8" i="20" s="1"/>
  <c r="BG8" i="20" s="1"/>
  <c r="BH8" i="20" s="1"/>
  <c r="BI8" i="20" s="1"/>
  <c r="BJ8" i="20" s="1"/>
  <c r="BK8" i="20" s="1"/>
  <c r="BL8" i="20" s="1"/>
  <c r="BM8" i="20" s="1"/>
  <c r="BN8" i="20" s="1"/>
  <c r="BO8" i="20" s="1"/>
  <c r="BP8" i="20" s="1"/>
  <c r="BQ8" i="20" s="1"/>
  <c r="BR8" i="20" s="1"/>
  <c r="BS8" i="20" s="1"/>
  <c r="BT8" i="20" s="1"/>
  <c r="BU8" i="20" s="1"/>
  <c r="BV8" i="20" s="1"/>
  <c r="BW8" i="20" s="1"/>
  <c r="BX8" i="20" s="1"/>
  <c r="BY8" i="20" s="1"/>
  <c r="BZ8" i="20" s="1"/>
  <c r="CA8" i="20" s="1"/>
  <c r="CB8" i="20" s="1"/>
  <c r="CC8" i="20" s="1"/>
  <c r="CD8" i="20" s="1"/>
  <c r="CE8" i="20" s="1"/>
  <c r="CF8" i="20" s="1"/>
  <c r="CG8" i="20" s="1"/>
  <c r="CH8" i="20" s="1"/>
  <c r="CI8" i="20" s="1"/>
  <c r="CJ8" i="20" s="1"/>
  <c r="CK8" i="20" s="1"/>
  <c r="CL8" i="20" s="1"/>
  <c r="CM8" i="20" s="1"/>
  <c r="CN8" i="20" s="1"/>
  <c r="CO8" i="20" s="1"/>
  <c r="CP8" i="20" s="1"/>
  <c r="CQ8" i="20" s="1"/>
  <c r="CR8" i="20" s="1"/>
  <c r="CS8" i="20" s="1"/>
  <c r="CT8" i="20" s="1"/>
  <c r="CU8" i="20" s="1"/>
  <c r="CV8" i="20" s="1"/>
  <c r="CW8" i="20" s="1"/>
  <c r="CX8" i="20" s="1"/>
  <c r="CY8" i="20" s="1"/>
  <c r="CZ8" i="20" s="1"/>
  <c r="DA8" i="20" s="1"/>
  <c r="DB8" i="20" s="1"/>
  <c r="DC8" i="20" s="1"/>
  <c r="DD8" i="20" s="1"/>
  <c r="DE8" i="20" s="1"/>
  <c r="DF8" i="20" s="1"/>
  <c r="DG8" i="20" s="1"/>
  <c r="DH8" i="20" s="1"/>
  <c r="DI8" i="20" s="1"/>
  <c r="DJ8" i="20" s="1"/>
  <c r="DK8" i="20" s="1"/>
  <c r="DL8" i="20" s="1"/>
  <c r="DM8" i="20" s="1"/>
  <c r="DN8" i="20" s="1"/>
  <c r="DO8" i="20" s="1"/>
  <c r="DP8" i="20" s="1"/>
  <c r="DQ8" i="20" s="1"/>
  <c r="DR8" i="20" s="1"/>
  <c r="DS8" i="20" s="1"/>
  <c r="DT8" i="20" s="1"/>
  <c r="DU8" i="20" s="1"/>
  <c r="DV8" i="20" s="1"/>
  <c r="DW8" i="20" s="1"/>
  <c r="DX8" i="20" s="1"/>
  <c r="DY8" i="20" s="1"/>
  <c r="DZ8" i="20" s="1"/>
  <c r="EA8" i="20" s="1"/>
  <c r="EB8" i="20" s="1"/>
  <c r="EC8" i="20" s="1"/>
  <c r="ED8" i="20" s="1"/>
  <c r="EE8" i="20" s="1"/>
  <c r="EF8" i="20" s="1"/>
  <c r="EG8" i="20" s="1"/>
  <c r="EH8" i="20" s="1"/>
  <c r="EI8" i="20" s="1"/>
  <c r="EJ8" i="20" s="1"/>
  <c r="EK8" i="20" s="1"/>
  <c r="EL8" i="20" s="1"/>
  <c r="EM8" i="20" s="1"/>
  <c r="EN8" i="20" s="1"/>
  <c r="EO8" i="20" s="1"/>
  <c r="EP8" i="20" s="1"/>
  <c r="EQ8" i="20" s="1"/>
  <c r="ER8" i="20" s="1"/>
  <c r="ES8" i="20" s="1"/>
  <c r="ET8" i="20" s="1"/>
  <c r="EU8" i="20" s="1"/>
  <c r="EV8" i="20" s="1"/>
  <c r="EW8" i="20" s="1"/>
  <c r="EX8" i="20" s="1"/>
  <c r="EY8" i="20" s="1"/>
  <c r="EZ8" i="20" s="1"/>
  <c r="FA8" i="20" s="1"/>
  <c r="FB8" i="20" s="1"/>
  <c r="FC8" i="20" s="1"/>
  <c r="FD8" i="20" s="1"/>
  <c r="FE8" i="20" s="1"/>
  <c r="FF8" i="20" s="1"/>
  <c r="FG8" i="20" s="1"/>
  <c r="FH8" i="20" s="1"/>
  <c r="FI8" i="20" s="1"/>
  <c r="FJ8" i="20" s="1"/>
  <c r="FK8" i="20" s="1"/>
  <c r="FK7" i="21" l="1"/>
  <c r="FL8" i="21"/>
  <c r="FK7" i="20"/>
  <c r="FL8" i="20"/>
  <c r="FM8" i="21" l="1"/>
  <c r="FL7" i="21"/>
  <c r="FM8" i="20"/>
  <c r="FL7" i="20"/>
  <c r="FN8" i="21" l="1"/>
  <c r="FM7" i="21"/>
  <c r="FM7" i="20"/>
  <c r="FN8" i="20"/>
  <c r="FN7" i="21" l="1"/>
  <c r="FO8" i="21"/>
  <c r="FN7" i="20"/>
  <c r="FO8" i="20"/>
  <c r="FO7" i="21" l="1"/>
  <c r="FP8" i="21"/>
  <c r="FP8" i="20"/>
  <c r="FO7" i="20"/>
  <c r="FQ8" i="21" l="1"/>
  <c r="FP7" i="21"/>
  <c r="FP7" i="20"/>
  <c r="FQ8" i="20"/>
  <c r="FQ7" i="21" l="1"/>
  <c r="FR8" i="21"/>
  <c r="FQ7" i="20"/>
  <c r="FR8" i="20"/>
  <c r="FS8" i="21" l="1"/>
  <c r="FR7" i="21"/>
  <c r="FR7" i="20"/>
  <c r="FS8" i="20"/>
  <c r="FS7" i="21" l="1"/>
  <c r="FT8" i="21"/>
  <c r="FS7" i="20"/>
  <c r="FT8" i="20"/>
  <c r="FT7" i="21" l="1"/>
  <c r="FU8" i="21"/>
  <c r="FT7" i="20"/>
  <c r="FU8" i="20"/>
  <c r="FU7" i="21" l="1"/>
  <c r="FV8" i="21"/>
  <c r="FU7" i="20"/>
  <c r="FV8" i="20"/>
  <c r="FV7" i="21" l="1"/>
  <c r="FW8" i="21"/>
  <c r="FV7" i="20"/>
  <c r="FW8" i="20"/>
  <c r="D8" i="19"/>
  <c r="E8" i="19" s="1"/>
  <c r="F8" i="19" s="1"/>
  <c r="G8" i="19" s="1"/>
  <c r="H8" i="19" s="1"/>
  <c r="I8" i="19" s="1"/>
  <c r="J8" i="19" s="1"/>
  <c r="K8" i="19" s="1"/>
  <c r="L8" i="19" s="1"/>
  <c r="M8" i="19" s="1"/>
  <c r="N8" i="19" s="1"/>
  <c r="O8" i="19" s="1"/>
  <c r="P8" i="19" s="1"/>
  <c r="Q8" i="19" s="1"/>
  <c r="R8" i="19" s="1"/>
  <c r="S8" i="19" s="1"/>
  <c r="T8" i="19" s="1"/>
  <c r="U8" i="19" s="1"/>
  <c r="V8" i="19" s="1"/>
  <c r="W8" i="19" s="1"/>
  <c r="X8" i="19" s="1"/>
  <c r="Y8" i="19" s="1"/>
  <c r="Z8" i="19" s="1"/>
  <c r="AA8" i="19" s="1"/>
  <c r="AB8" i="19" s="1"/>
  <c r="AC8" i="19" s="1"/>
  <c r="AD8" i="19" s="1"/>
  <c r="AE8" i="19" s="1"/>
  <c r="AF8" i="19" s="1"/>
  <c r="AG8" i="19" s="1"/>
  <c r="AH8" i="19" s="1"/>
  <c r="AI8" i="19" s="1"/>
  <c r="AJ8" i="19" s="1"/>
  <c r="AK8" i="19" s="1"/>
  <c r="AL8" i="19" s="1"/>
  <c r="AM8" i="19" s="1"/>
  <c r="AN8" i="19" s="1"/>
  <c r="AO8" i="19" s="1"/>
  <c r="AP8" i="19" s="1"/>
  <c r="AQ8" i="19" s="1"/>
  <c r="AR8" i="19" s="1"/>
  <c r="AS8" i="19" s="1"/>
  <c r="AT8" i="19" s="1"/>
  <c r="AU8" i="19" s="1"/>
  <c r="AV8" i="19" s="1"/>
  <c r="AW8" i="19" s="1"/>
  <c r="AX8" i="19" s="1"/>
  <c r="AY8" i="19" s="1"/>
  <c r="AZ8" i="19" s="1"/>
  <c r="BA8" i="19" s="1"/>
  <c r="BB8" i="19" s="1"/>
  <c r="BC8" i="19" s="1"/>
  <c r="BD8" i="19" s="1"/>
  <c r="BE8" i="19" s="1"/>
  <c r="BF8" i="19" s="1"/>
  <c r="BG8" i="19" s="1"/>
  <c r="BH8" i="19" s="1"/>
  <c r="BI8" i="19" s="1"/>
  <c r="BJ8" i="19" s="1"/>
  <c r="BK8" i="19" s="1"/>
  <c r="BL8" i="19" s="1"/>
  <c r="BM8" i="19" s="1"/>
  <c r="BN8" i="19" s="1"/>
  <c r="BO8" i="19" s="1"/>
  <c r="BP8" i="19" s="1"/>
  <c r="BQ8" i="19" s="1"/>
  <c r="BR8" i="19" s="1"/>
  <c r="BS8" i="19" s="1"/>
  <c r="BT8" i="19" s="1"/>
  <c r="BU8" i="19" s="1"/>
  <c r="BV8" i="19" s="1"/>
  <c r="BW8" i="19" s="1"/>
  <c r="BX8" i="19" s="1"/>
  <c r="BY8" i="19" s="1"/>
  <c r="BZ8" i="19" s="1"/>
  <c r="CA8" i="19" s="1"/>
  <c r="CB8" i="19" s="1"/>
  <c r="CC8" i="19" s="1"/>
  <c r="CD8" i="19" s="1"/>
  <c r="CE8" i="19" s="1"/>
  <c r="CF8" i="19" s="1"/>
  <c r="CG8" i="19" s="1"/>
  <c r="CH8" i="19" s="1"/>
  <c r="CI8" i="19" s="1"/>
  <c r="CJ8" i="19" s="1"/>
  <c r="CK8" i="19" s="1"/>
  <c r="CL8" i="19" s="1"/>
  <c r="CM8" i="19" s="1"/>
  <c r="CN8" i="19" s="1"/>
  <c r="CO8" i="19" s="1"/>
  <c r="CP8" i="19" s="1"/>
  <c r="CQ8" i="19" s="1"/>
  <c r="CR8" i="19" s="1"/>
  <c r="CS8" i="19" s="1"/>
  <c r="CT8" i="19" s="1"/>
  <c r="CU8" i="19" s="1"/>
  <c r="CV8" i="19" s="1"/>
  <c r="CW8" i="19" s="1"/>
  <c r="CX8" i="19" s="1"/>
  <c r="CY8" i="19" s="1"/>
  <c r="CZ8" i="19" s="1"/>
  <c r="DA8" i="19" s="1"/>
  <c r="DB8" i="19" s="1"/>
  <c r="DC8" i="19" s="1"/>
  <c r="DD8" i="19" s="1"/>
  <c r="DE8" i="19" s="1"/>
  <c r="DF8" i="19" s="1"/>
  <c r="DG8" i="19" s="1"/>
  <c r="DH8" i="19" s="1"/>
  <c r="DI8" i="19" s="1"/>
  <c r="DJ8" i="19" s="1"/>
  <c r="DK8" i="19" s="1"/>
  <c r="DL8" i="19" s="1"/>
  <c r="DM8" i="19" s="1"/>
  <c r="DN8" i="19" s="1"/>
  <c r="DO8" i="19" s="1"/>
  <c r="DP8" i="19" s="1"/>
  <c r="DQ8" i="19" s="1"/>
  <c r="DR8" i="19" s="1"/>
  <c r="DS8" i="19" s="1"/>
  <c r="DT8" i="19" s="1"/>
  <c r="DU8" i="19" s="1"/>
  <c r="DV8" i="19" s="1"/>
  <c r="DW8" i="19" s="1"/>
  <c r="DX8" i="19" s="1"/>
  <c r="DY8" i="19" s="1"/>
  <c r="DZ8" i="19" s="1"/>
  <c r="EA8" i="19" s="1"/>
  <c r="EB8" i="19" s="1"/>
  <c r="EC8" i="19" s="1"/>
  <c r="ED8" i="19" s="1"/>
  <c r="EE8" i="19" s="1"/>
  <c r="EF8" i="19" s="1"/>
  <c r="EG8" i="19" s="1"/>
  <c r="EH8" i="19" s="1"/>
  <c r="EI8" i="19" s="1"/>
  <c r="EJ8" i="19" s="1"/>
  <c r="EK8" i="19" s="1"/>
  <c r="EL8" i="19" s="1"/>
  <c r="EM8" i="19" s="1"/>
  <c r="EN8" i="19" s="1"/>
  <c r="EO8" i="19" s="1"/>
  <c r="EP8" i="19" s="1"/>
  <c r="EQ8" i="19" s="1"/>
  <c r="ER8" i="19" s="1"/>
  <c r="ES8" i="19" s="1"/>
  <c r="ET8" i="19" s="1"/>
  <c r="EU8" i="19" s="1"/>
  <c r="EV8" i="19" s="1"/>
  <c r="EW8" i="19" s="1"/>
  <c r="EX8" i="19" s="1"/>
  <c r="EY8" i="19" s="1"/>
  <c r="EZ8" i="19" s="1"/>
  <c r="FA8" i="19" s="1"/>
  <c r="FB8" i="19" s="1"/>
  <c r="FC8" i="19" s="1"/>
  <c r="FD8" i="19" s="1"/>
  <c r="FE8" i="19" s="1"/>
  <c r="FF8" i="19" s="1"/>
  <c r="FG8" i="19" s="1"/>
  <c r="FH8" i="19" s="1"/>
  <c r="FI8" i="19" s="1"/>
  <c r="FJ8" i="19" s="1"/>
  <c r="FK8" i="19" s="1"/>
  <c r="E8" i="18"/>
  <c r="F8" i="18" s="1"/>
  <c r="G8" i="18" s="1"/>
  <c r="H8" i="18" s="1"/>
  <c r="I8" i="18" s="1"/>
  <c r="J8" i="18" s="1"/>
  <c r="K8" i="18" s="1"/>
  <c r="L8" i="18" s="1"/>
  <c r="M8" i="18" s="1"/>
  <c r="N8" i="18" s="1"/>
  <c r="O8" i="18" s="1"/>
  <c r="P8" i="18" s="1"/>
  <c r="Q8" i="18" s="1"/>
  <c r="R8" i="18" s="1"/>
  <c r="S8" i="18" s="1"/>
  <c r="T8" i="18" s="1"/>
  <c r="U8" i="18" s="1"/>
  <c r="V8" i="18" s="1"/>
  <c r="W8" i="18" s="1"/>
  <c r="X8" i="18" s="1"/>
  <c r="Y8" i="18" s="1"/>
  <c r="Z8" i="18" s="1"/>
  <c r="AA8" i="18" s="1"/>
  <c r="AB8" i="18" s="1"/>
  <c r="AC8" i="18" s="1"/>
  <c r="AD8" i="18" s="1"/>
  <c r="AE8" i="18" s="1"/>
  <c r="AF8" i="18" s="1"/>
  <c r="AG8" i="18" s="1"/>
  <c r="AH8" i="18" s="1"/>
  <c r="AI8" i="18" s="1"/>
  <c r="AJ8" i="18" s="1"/>
  <c r="AK8" i="18" s="1"/>
  <c r="AL8" i="18" s="1"/>
  <c r="AM8" i="18" s="1"/>
  <c r="AN8" i="18" s="1"/>
  <c r="AO8" i="18" s="1"/>
  <c r="AP8" i="18" s="1"/>
  <c r="AQ8" i="18" s="1"/>
  <c r="AR8" i="18" s="1"/>
  <c r="AS8" i="18" s="1"/>
  <c r="AT8" i="18" s="1"/>
  <c r="AU8" i="18" s="1"/>
  <c r="AV8" i="18" s="1"/>
  <c r="AW8" i="18" s="1"/>
  <c r="AX8" i="18" s="1"/>
  <c r="AY8" i="18" s="1"/>
  <c r="AZ8" i="18" s="1"/>
  <c r="BA8" i="18" s="1"/>
  <c r="BB8" i="18" s="1"/>
  <c r="BC8" i="18" s="1"/>
  <c r="BD8" i="18" s="1"/>
  <c r="BE8" i="18" s="1"/>
  <c r="BF8" i="18" s="1"/>
  <c r="BG8" i="18" s="1"/>
  <c r="BH8" i="18" s="1"/>
  <c r="BI8" i="18" s="1"/>
  <c r="BJ8" i="18" s="1"/>
  <c r="BK8" i="18" s="1"/>
  <c r="BL8" i="18" s="1"/>
  <c r="BM8" i="18" s="1"/>
  <c r="BN8" i="18" s="1"/>
  <c r="BO8" i="18" s="1"/>
  <c r="BP8" i="18" s="1"/>
  <c r="BQ8" i="18" s="1"/>
  <c r="BR8" i="18" s="1"/>
  <c r="BS8" i="18" s="1"/>
  <c r="BT8" i="18" s="1"/>
  <c r="BU8" i="18" s="1"/>
  <c r="BV8" i="18" s="1"/>
  <c r="BW8" i="18" s="1"/>
  <c r="BX8" i="18" s="1"/>
  <c r="BY8" i="18" s="1"/>
  <c r="BZ8" i="18" s="1"/>
  <c r="CA8" i="18" s="1"/>
  <c r="CB8" i="18" s="1"/>
  <c r="CC8" i="18" s="1"/>
  <c r="CD8" i="18" s="1"/>
  <c r="CE8" i="18" s="1"/>
  <c r="CF8" i="18" s="1"/>
  <c r="CG8" i="18" s="1"/>
  <c r="CH8" i="18" s="1"/>
  <c r="CI8" i="18" s="1"/>
  <c r="CJ8" i="18" s="1"/>
  <c r="CK8" i="18" s="1"/>
  <c r="CL8" i="18" s="1"/>
  <c r="CM8" i="18" s="1"/>
  <c r="CN8" i="18" s="1"/>
  <c r="CO8" i="18" s="1"/>
  <c r="CP8" i="18" s="1"/>
  <c r="CQ8" i="18" s="1"/>
  <c r="CR8" i="18" s="1"/>
  <c r="CS8" i="18" s="1"/>
  <c r="CT8" i="18" s="1"/>
  <c r="CU8" i="18" s="1"/>
  <c r="CV8" i="18" s="1"/>
  <c r="CW8" i="18" s="1"/>
  <c r="CX8" i="18" s="1"/>
  <c r="CY8" i="18" s="1"/>
  <c r="CZ8" i="18" s="1"/>
  <c r="DA8" i="18" s="1"/>
  <c r="DB8" i="18" s="1"/>
  <c r="DC8" i="18" s="1"/>
  <c r="DD8" i="18" s="1"/>
  <c r="DE8" i="18" s="1"/>
  <c r="DF8" i="18" s="1"/>
  <c r="DG8" i="18" s="1"/>
  <c r="DH8" i="18" s="1"/>
  <c r="DI8" i="18" s="1"/>
  <c r="DJ8" i="18" s="1"/>
  <c r="DK8" i="18" s="1"/>
  <c r="DL8" i="18" s="1"/>
  <c r="DM8" i="18" s="1"/>
  <c r="DN8" i="18" s="1"/>
  <c r="DO8" i="18" s="1"/>
  <c r="DP8" i="18" s="1"/>
  <c r="DQ8" i="18" s="1"/>
  <c r="DR8" i="18" s="1"/>
  <c r="DS8" i="18" s="1"/>
  <c r="DT8" i="18" s="1"/>
  <c r="DU8" i="18" s="1"/>
  <c r="DV8" i="18" s="1"/>
  <c r="DW8" i="18" s="1"/>
  <c r="DX8" i="18" s="1"/>
  <c r="DY8" i="18" s="1"/>
  <c r="DZ8" i="18" s="1"/>
  <c r="EA8" i="18" s="1"/>
  <c r="EB8" i="18" s="1"/>
  <c r="EC8" i="18" s="1"/>
  <c r="ED8" i="18" s="1"/>
  <c r="EE8" i="18" s="1"/>
  <c r="EF8" i="18" s="1"/>
  <c r="EG8" i="18" s="1"/>
  <c r="EH8" i="18" s="1"/>
  <c r="EI8" i="18" s="1"/>
  <c r="EJ8" i="18" s="1"/>
  <c r="EK8" i="18" s="1"/>
  <c r="EL8" i="18" s="1"/>
  <c r="EM8" i="18" s="1"/>
  <c r="EN8" i="18" s="1"/>
  <c r="EO8" i="18" s="1"/>
  <c r="EP8" i="18" s="1"/>
  <c r="EQ8" i="18" s="1"/>
  <c r="ER8" i="18" s="1"/>
  <c r="ES8" i="18" s="1"/>
  <c r="ET8" i="18" s="1"/>
  <c r="EU8" i="18" s="1"/>
  <c r="EV8" i="18" s="1"/>
  <c r="EW8" i="18" s="1"/>
  <c r="EX8" i="18" s="1"/>
  <c r="EY8" i="18" s="1"/>
  <c r="EZ8" i="18" s="1"/>
  <c r="FA8" i="18" s="1"/>
  <c r="FB8" i="18" s="1"/>
  <c r="FC8" i="18" s="1"/>
  <c r="FD8" i="18" s="1"/>
  <c r="FE8" i="18" s="1"/>
  <c r="FF8" i="18" s="1"/>
  <c r="FG8" i="18" s="1"/>
  <c r="FH8" i="18" s="1"/>
  <c r="FI8" i="18" s="1"/>
  <c r="FJ8" i="18" s="1"/>
  <c r="FK8" i="18" s="1"/>
  <c r="D8" i="18"/>
  <c r="D8" i="17"/>
  <c r="E8" i="17" s="1"/>
  <c r="F8" i="17" s="1"/>
  <c r="G8" i="17" s="1"/>
  <c r="H8" i="17" s="1"/>
  <c r="I8" i="17" s="1"/>
  <c r="J8" i="17" s="1"/>
  <c r="K8" i="17" s="1"/>
  <c r="L8" i="17" s="1"/>
  <c r="M8" i="17" s="1"/>
  <c r="N8" i="17" s="1"/>
  <c r="O8" i="17" s="1"/>
  <c r="P8" i="17" s="1"/>
  <c r="Q8" i="17" s="1"/>
  <c r="R8" i="17" s="1"/>
  <c r="S8" i="17" s="1"/>
  <c r="T8" i="17" s="1"/>
  <c r="U8" i="17" s="1"/>
  <c r="V8" i="17" s="1"/>
  <c r="W8" i="17" s="1"/>
  <c r="X8" i="17" s="1"/>
  <c r="Y8" i="17" s="1"/>
  <c r="Z8" i="17" s="1"/>
  <c r="AA8" i="17" s="1"/>
  <c r="AB8" i="17" s="1"/>
  <c r="AC8" i="17" s="1"/>
  <c r="AD8" i="17" s="1"/>
  <c r="AE8" i="17" s="1"/>
  <c r="AF8" i="17" s="1"/>
  <c r="AG8" i="17" s="1"/>
  <c r="AH8" i="17" s="1"/>
  <c r="AI8" i="17" s="1"/>
  <c r="AJ8" i="17" s="1"/>
  <c r="AK8" i="17" s="1"/>
  <c r="AL8" i="17" s="1"/>
  <c r="AM8" i="17" s="1"/>
  <c r="AN8" i="17" s="1"/>
  <c r="AO8" i="17" s="1"/>
  <c r="AP8" i="17" s="1"/>
  <c r="AQ8" i="17" s="1"/>
  <c r="AR8" i="17" s="1"/>
  <c r="AS8" i="17" s="1"/>
  <c r="AT8" i="17" s="1"/>
  <c r="AU8" i="17" s="1"/>
  <c r="AV8" i="17" s="1"/>
  <c r="AW8" i="17" s="1"/>
  <c r="AX8" i="17" s="1"/>
  <c r="AY8" i="17" s="1"/>
  <c r="AZ8" i="17" s="1"/>
  <c r="BA8" i="17" s="1"/>
  <c r="BB8" i="17" s="1"/>
  <c r="BC8" i="17" s="1"/>
  <c r="BD8" i="17" s="1"/>
  <c r="BE8" i="17" s="1"/>
  <c r="BF8" i="17" s="1"/>
  <c r="BG8" i="17" s="1"/>
  <c r="BH8" i="17" s="1"/>
  <c r="BI8" i="17" s="1"/>
  <c r="BJ8" i="17" s="1"/>
  <c r="BK8" i="17" s="1"/>
  <c r="BL8" i="17" s="1"/>
  <c r="BM8" i="17" s="1"/>
  <c r="BN8" i="17" s="1"/>
  <c r="BO8" i="17" s="1"/>
  <c r="BP8" i="17" s="1"/>
  <c r="BQ8" i="17" s="1"/>
  <c r="BR8" i="17" s="1"/>
  <c r="BS8" i="17" s="1"/>
  <c r="BT8" i="17" s="1"/>
  <c r="BU8" i="17" s="1"/>
  <c r="BV8" i="17" s="1"/>
  <c r="BW8" i="17" s="1"/>
  <c r="BX8" i="17" s="1"/>
  <c r="BY8" i="17" s="1"/>
  <c r="BZ8" i="17" s="1"/>
  <c r="CA8" i="17" s="1"/>
  <c r="CB8" i="17" s="1"/>
  <c r="CC8" i="17" s="1"/>
  <c r="CD8" i="17" s="1"/>
  <c r="CE8" i="17" s="1"/>
  <c r="CF8" i="17" s="1"/>
  <c r="CG8" i="17" s="1"/>
  <c r="CH8" i="17" s="1"/>
  <c r="CI8" i="17" s="1"/>
  <c r="CJ8" i="17" s="1"/>
  <c r="CK8" i="17" s="1"/>
  <c r="CL8" i="17" s="1"/>
  <c r="CM8" i="17" s="1"/>
  <c r="CN8" i="17" s="1"/>
  <c r="CO8" i="17" s="1"/>
  <c r="CP8" i="17" s="1"/>
  <c r="CQ8" i="17" s="1"/>
  <c r="CR8" i="17" s="1"/>
  <c r="CS8" i="17" s="1"/>
  <c r="CT8" i="17" s="1"/>
  <c r="CU8" i="17" s="1"/>
  <c r="CV8" i="17" s="1"/>
  <c r="CW8" i="17" s="1"/>
  <c r="CX8" i="17" s="1"/>
  <c r="CY8" i="17" s="1"/>
  <c r="CZ8" i="17" s="1"/>
  <c r="DA8" i="17" s="1"/>
  <c r="DB8" i="17" s="1"/>
  <c r="DC8" i="17" s="1"/>
  <c r="DD8" i="17" s="1"/>
  <c r="DE8" i="17" s="1"/>
  <c r="DF8" i="17" s="1"/>
  <c r="DG8" i="17" s="1"/>
  <c r="DH8" i="17" s="1"/>
  <c r="DI8" i="17" s="1"/>
  <c r="DJ8" i="17" s="1"/>
  <c r="DK8" i="17" s="1"/>
  <c r="DL8" i="17" s="1"/>
  <c r="DM8" i="17" s="1"/>
  <c r="DN8" i="17" s="1"/>
  <c r="DO8" i="17" s="1"/>
  <c r="DP8" i="17" s="1"/>
  <c r="DQ8" i="17" s="1"/>
  <c r="DR8" i="17" s="1"/>
  <c r="DS8" i="17" s="1"/>
  <c r="DT8" i="17" s="1"/>
  <c r="DU8" i="17" s="1"/>
  <c r="DV8" i="17" s="1"/>
  <c r="DW8" i="17" s="1"/>
  <c r="DX8" i="17" s="1"/>
  <c r="DY8" i="17" s="1"/>
  <c r="DZ8" i="17" s="1"/>
  <c r="EA8" i="17" s="1"/>
  <c r="EB8" i="17" s="1"/>
  <c r="EC8" i="17" s="1"/>
  <c r="ED8" i="17" s="1"/>
  <c r="EE8" i="17" s="1"/>
  <c r="EF8" i="17" s="1"/>
  <c r="EG8" i="17" s="1"/>
  <c r="EH8" i="17" s="1"/>
  <c r="EI8" i="17" s="1"/>
  <c r="EJ8" i="17" s="1"/>
  <c r="EK8" i="17" s="1"/>
  <c r="EL8" i="17" s="1"/>
  <c r="EM8" i="17" s="1"/>
  <c r="EN8" i="17" s="1"/>
  <c r="EO8" i="17" s="1"/>
  <c r="EP8" i="17" s="1"/>
  <c r="EQ8" i="17" s="1"/>
  <c r="ER8" i="17" s="1"/>
  <c r="ES8" i="17" s="1"/>
  <c r="ET8" i="17" s="1"/>
  <c r="EU8" i="17" s="1"/>
  <c r="EV8" i="17" s="1"/>
  <c r="EW8" i="17" s="1"/>
  <c r="EX8" i="17" s="1"/>
  <c r="EY8" i="17" s="1"/>
  <c r="EZ8" i="17" s="1"/>
  <c r="FA8" i="17" s="1"/>
  <c r="FB8" i="17" s="1"/>
  <c r="FC8" i="17" s="1"/>
  <c r="FD8" i="17" s="1"/>
  <c r="FE8" i="17" s="1"/>
  <c r="FF8" i="17" s="1"/>
  <c r="FG8" i="17" s="1"/>
  <c r="FH8" i="17" s="1"/>
  <c r="FI8" i="17" s="1"/>
  <c r="FJ8" i="17" s="1"/>
  <c r="FK8" i="17" s="1"/>
  <c r="D8" i="16"/>
  <c r="E8" i="16" s="1"/>
  <c r="F8" i="16" s="1"/>
  <c r="G8" i="16" s="1"/>
  <c r="H8" i="16" s="1"/>
  <c r="I8" i="16" s="1"/>
  <c r="J8" i="16" s="1"/>
  <c r="K8" i="16" s="1"/>
  <c r="L8" i="16" s="1"/>
  <c r="M8" i="16" s="1"/>
  <c r="N8" i="16" s="1"/>
  <c r="O8" i="16" s="1"/>
  <c r="P8" i="16" s="1"/>
  <c r="Q8" i="16" s="1"/>
  <c r="R8" i="16" s="1"/>
  <c r="S8" i="16" s="1"/>
  <c r="T8" i="16" s="1"/>
  <c r="U8" i="16" s="1"/>
  <c r="V8" i="16" s="1"/>
  <c r="W8" i="16" s="1"/>
  <c r="X8" i="16" s="1"/>
  <c r="Y8" i="16" s="1"/>
  <c r="Z8" i="16" s="1"/>
  <c r="AA8" i="16" s="1"/>
  <c r="AB8" i="16" s="1"/>
  <c r="AC8" i="16" s="1"/>
  <c r="AD8" i="16" s="1"/>
  <c r="AE8" i="16" s="1"/>
  <c r="AF8" i="16" s="1"/>
  <c r="AG8" i="16" s="1"/>
  <c r="AH8" i="16" s="1"/>
  <c r="AI8" i="16" s="1"/>
  <c r="AJ8" i="16" s="1"/>
  <c r="AK8" i="16" s="1"/>
  <c r="AL8" i="16" s="1"/>
  <c r="AM8" i="16" s="1"/>
  <c r="AN8" i="16" s="1"/>
  <c r="AO8" i="16" s="1"/>
  <c r="AP8" i="16" s="1"/>
  <c r="AQ8" i="16" s="1"/>
  <c r="AR8" i="16" s="1"/>
  <c r="AS8" i="16" s="1"/>
  <c r="AT8" i="16" s="1"/>
  <c r="AU8" i="16" s="1"/>
  <c r="AV8" i="16" s="1"/>
  <c r="AW8" i="16" s="1"/>
  <c r="AX8" i="16" s="1"/>
  <c r="AY8" i="16" s="1"/>
  <c r="AZ8" i="16" s="1"/>
  <c r="BA8" i="16" s="1"/>
  <c r="BB8" i="16" s="1"/>
  <c r="BC8" i="16" s="1"/>
  <c r="BD8" i="16" s="1"/>
  <c r="BE8" i="16" s="1"/>
  <c r="BF8" i="16" s="1"/>
  <c r="BG8" i="16" s="1"/>
  <c r="BH8" i="16" s="1"/>
  <c r="BI8" i="16" s="1"/>
  <c r="BJ8" i="16" s="1"/>
  <c r="BK8" i="16" s="1"/>
  <c r="BL8" i="16" s="1"/>
  <c r="BM8" i="16" s="1"/>
  <c r="BN8" i="16" s="1"/>
  <c r="BO8" i="16" s="1"/>
  <c r="BP8" i="16" s="1"/>
  <c r="BQ8" i="16" s="1"/>
  <c r="BR8" i="16" s="1"/>
  <c r="BS8" i="16" s="1"/>
  <c r="BT8" i="16" s="1"/>
  <c r="BU8" i="16" s="1"/>
  <c r="BV8" i="16" s="1"/>
  <c r="BW8" i="16" s="1"/>
  <c r="BX8" i="16" s="1"/>
  <c r="BY8" i="16" s="1"/>
  <c r="BZ8" i="16" s="1"/>
  <c r="CA8" i="16" s="1"/>
  <c r="CB8" i="16" s="1"/>
  <c r="CC8" i="16" s="1"/>
  <c r="CD8" i="16" s="1"/>
  <c r="CE8" i="16" s="1"/>
  <c r="CF8" i="16" s="1"/>
  <c r="CG8" i="16" s="1"/>
  <c r="CH8" i="16" s="1"/>
  <c r="CI8" i="16" s="1"/>
  <c r="CJ8" i="16" s="1"/>
  <c r="CK8" i="16" s="1"/>
  <c r="CL8" i="16" s="1"/>
  <c r="CM8" i="16" s="1"/>
  <c r="CN8" i="16" s="1"/>
  <c r="CO8" i="16" s="1"/>
  <c r="CP8" i="16" s="1"/>
  <c r="CQ8" i="16" s="1"/>
  <c r="CR8" i="16" s="1"/>
  <c r="CS8" i="16" s="1"/>
  <c r="CT8" i="16" s="1"/>
  <c r="CU8" i="16" s="1"/>
  <c r="CV8" i="16" s="1"/>
  <c r="CW8" i="16" s="1"/>
  <c r="CX8" i="16" s="1"/>
  <c r="CY8" i="16" s="1"/>
  <c r="CZ8" i="16" s="1"/>
  <c r="DA8" i="16" s="1"/>
  <c r="DB8" i="16" s="1"/>
  <c r="DC8" i="16" s="1"/>
  <c r="DD8" i="16" s="1"/>
  <c r="DE8" i="16" s="1"/>
  <c r="DF8" i="16" s="1"/>
  <c r="DG8" i="16" s="1"/>
  <c r="DH8" i="16" s="1"/>
  <c r="DI8" i="16" s="1"/>
  <c r="DJ8" i="16" s="1"/>
  <c r="DK8" i="16" s="1"/>
  <c r="DL8" i="16" s="1"/>
  <c r="DM8" i="16" s="1"/>
  <c r="DN8" i="16" s="1"/>
  <c r="DO8" i="16" s="1"/>
  <c r="DP8" i="16" s="1"/>
  <c r="DQ8" i="16" s="1"/>
  <c r="DR8" i="16" s="1"/>
  <c r="DS8" i="16" s="1"/>
  <c r="DT8" i="16" s="1"/>
  <c r="DU8" i="16" s="1"/>
  <c r="DV8" i="16" s="1"/>
  <c r="DW8" i="16" s="1"/>
  <c r="DX8" i="16" s="1"/>
  <c r="DY8" i="16" s="1"/>
  <c r="DZ8" i="16" s="1"/>
  <c r="EA8" i="16" s="1"/>
  <c r="EB8" i="16" s="1"/>
  <c r="EC8" i="16" s="1"/>
  <c r="ED8" i="16" s="1"/>
  <c r="EE8" i="16" s="1"/>
  <c r="EF8" i="16" s="1"/>
  <c r="EG8" i="16" s="1"/>
  <c r="EH8" i="16" s="1"/>
  <c r="EI8" i="16" s="1"/>
  <c r="EJ8" i="16" s="1"/>
  <c r="EK8" i="16" s="1"/>
  <c r="EL8" i="16" s="1"/>
  <c r="EM8" i="16" s="1"/>
  <c r="EN8" i="16" s="1"/>
  <c r="EO8" i="16" s="1"/>
  <c r="EP8" i="16" s="1"/>
  <c r="EQ8" i="16" s="1"/>
  <c r="ER8" i="16" s="1"/>
  <c r="ES8" i="16" s="1"/>
  <c r="ET8" i="16" s="1"/>
  <c r="EU8" i="16" s="1"/>
  <c r="EV8" i="16" s="1"/>
  <c r="EW8" i="16" s="1"/>
  <c r="EX8" i="16" s="1"/>
  <c r="EY8" i="16" s="1"/>
  <c r="EZ8" i="16" s="1"/>
  <c r="FA8" i="16" s="1"/>
  <c r="FB8" i="16" s="1"/>
  <c r="FC8" i="16" s="1"/>
  <c r="FD8" i="16" s="1"/>
  <c r="FE8" i="16" s="1"/>
  <c r="FF8" i="16" s="1"/>
  <c r="FG8" i="16" s="1"/>
  <c r="FH8" i="16" s="1"/>
  <c r="FI8" i="16" s="1"/>
  <c r="FJ8" i="16" s="1"/>
  <c r="FK8" i="16" s="1"/>
  <c r="FY8" i="11"/>
  <c r="FY7" i="11" s="1"/>
  <c r="FW7" i="21" l="1"/>
  <c r="FX8" i="21"/>
  <c r="FW7" i="20"/>
  <c r="FX8" i="20"/>
  <c r="FK7" i="19"/>
  <c r="FL8" i="19"/>
  <c r="FK7" i="18"/>
  <c r="FL8" i="18"/>
  <c r="FK7" i="17"/>
  <c r="FL8" i="17"/>
  <c r="FK7" i="16"/>
  <c r="FL8" i="16"/>
  <c r="D8" i="11"/>
  <c r="E8" i="11" s="1"/>
  <c r="F8" i="11" s="1"/>
  <c r="G8" i="11" s="1"/>
  <c r="H8" i="11" s="1"/>
  <c r="I8" i="11" s="1"/>
  <c r="J8" i="11" s="1"/>
  <c r="K8" i="11" s="1"/>
  <c r="L8" i="11" s="1"/>
  <c r="M8" i="11" s="1"/>
  <c r="N8" i="11" s="1"/>
  <c r="O8" i="11" s="1"/>
  <c r="P8" i="11" s="1"/>
  <c r="Q8" i="11" s="1"/>
  <c r="R8" i="11" s="1"/>
  <c r="S8" i="11" s="1"/>
  <c r="T8" i="11" s="1"/>
  <c r="U8" i="11" s="1"/>
  <c r="V8" i="11" s="1"/>
  <c r="W8" i="11" s="1"/>
  <c r="X8" i="11" s="1"/>
  <c r="Y8" i="11" s="1"/>
  <c r="Z8" i="11" s="1"/>
  <c r="AA8" i="11" s="1"/>
  <c r="AB8" i="11" s="1"/>
  <c r="AC8" i="11" s="1"/>
  <c r="AD8" i="11" s="1"/>
  <c r="AE8" i="11" s="1"/>
  <c r="AF8" i="11" s="1"/>
  <c r="AG8" i="11" s="1"/>
  <c r="AH8" i="11" s="1"/>
  <c r="AI8" i="11" s="1"/>
  <c r="AJ8" i="11" s="1"/>
  <c r="AK8" i="11" s="1"/>
  <c r="AL8" i="11" s="1"/>
  <c r="AM8" i="11" s="1"/>
  <c r="AN8" i="11" s="1"/>
  <c r="AO8" i="11" s="1"/>
  <c r="AP8" i="11" s="1"/>
  <c r="AQ8" i="11" s="1"/>
  <c r="AR8" i="11" s="1"/>
  <c r="AS8" i="11" s="1"/>
  <c r="AT8" i="11" s="1"/>
  <c r="AU8" i="11" s="1"/>
  <c r="AV8" i="11" s="1"/>
  <c r="AW8" i="11" s="1"/>
  <c r="AX8" i="11" s="1"/>
  <c r="AY8" i="11" s="1"/>
  <c r="AZ8" i="11" s="1"/>
  <c r="BA8" i="11" s="1"/>
  <c r="BB8" i="11" s="1"/>
  <c r="BC8" i="11" s="1"/>
  <c r="BD8" i="11" s="1"/>
  <c r="BE8" i="11" s="1"/>
  <c r="BF8" i="11" s="1"/>
  <c r="BG8" i="11" s="1"/>
  <c r="BH8" i="11" s="1"/>
  <c r="BI8" i="11" s="1"/>
  <c r="BJ8" i="11" s="1"/>
  <c r="BK8" i="11" s="1"/>
  <c r="BL8" i="11" s="1"/>
  <c r="BM8" i="11" s="1"/>
  <c r="BN8" i="11" s="1"/>
  <c r="BO8" i="11" s="1"/>
  <c r="BP8" i="11" s="1"/>
  <c r="BQ8" i="11" s="1"/>
  <c r="BR8" i="11" s="1"/>
  <c r="BS8" i="11" s="1"/>
  <c r="BT8" i="11" s="1"/>
  <c r="BU8" i="11" s="1"/>
  <c r="BV8" i="11" s="1"/>
  <c r="BW8" i="11" s="1"/>
  <c r="BX8" i="11" s="1"/>
  <c r="BY8" i="11" s="1"/>
  <c r="BZ8" i="11" s="1"/>
  <c r="CA8" i="11" s="1"/>
  <c r="CB8" i="11" s="1"/>
  <c r="CC8" i="11" s="1"/>
  <c r="CD8" i="11" s="1"/>
  <c r="CE8" i="11" s="1"/>
  <c r="CF8" i="11" s="1"/>
  <c r="CG8" i="11" s="1"/>
  <c r="CH8" i="11" s="1"/>
  <c r="CI8" i="11" s="1"/>
  <c r="CJ8" i="11" s="1"/>
  <c r="CK8" i="11" s="1"/>
  <c r="CL8" i="11" s="1"/>
  <c r="CM8" i="11" s="1"/>
  <c r="CN8" i="11" s="1"/>
  <c r="CO8" i="11" s="1"/>
  <c r="CP8" i="11" s="1"/>
  <c r="CQ8" i="11" s="1"/>
  <c r="CR8" i="11" s="1"/>
  <c r="CS8" i="11" s="1"/>
  <c r="CT8" i="11" s="1"/>
  <c r="CU8" i="11" s="1"/>
  <c r="CV8" i="11" s="1"/>
  <c r="CW8" i="11" s="1"/>
  <c r="CX8" i="11" s="1"/>
  <c r="CY8" i="11" s="1"/>
  <c r="CZ8" i="11" s="1"/>
  <c r="DA8" i="11" s="1"/>
  <c r="DB8" i="11" s="1"/>
  <c r="DC8" i="11" s="1"/>
  <c r="DD8" i="11" s="1"/>
  <c r="DE8" i="11" s="1"/>
  <c r="DF8" i="11" s="1"/>
  <c r="DG8" i="11" s="1"/>
  <c r="DH8" i="11" s="1"/>
  <c r="DI8" i="11" s="1"/>
  <c r="DJ8" i="11" s="1"/>
  <c r="DK8" i="11" s="1"/>
  <c r="DL8" i="11" s="1"/>
  <c r="DM8" i="11" s="1"/>
  <c r="DN8" i="11" s="1"/>
  <c r="DO8" i="11" s="1"/>
  <c r="DP8" i="11" s="1"/>
  <c r="DQ8" i="11" s="1"/>
  <c r="DR8" i="11" s="1"/>
  <c r="DS8" i="11" s="1"/>
  <c r="DT8" i="11" s="1"/>
  <c r="DU8" i="11" s="1"/>
  <c r="DV8" i="11" s="1"/>
  <c r="DW8" i="11" s="1"/>
  <c r="DX8" i="11" s="1"/>
  <c r="DY8" i="11" s="1"/>
  <c r="DZ8" i="11" s="1"/>
  <c r="EA8" i="11" s="1"/>
  <c r="EB8" i="11" s="1"/>
  <c r="EC8" i="11" s="1"/>
  <c r="ED8" i="11" s="1"/>
  <c r="EE8" i="11" s="1"/>
  <c r="EF8" i="11" s="1"/>
  <c r="EG8" i="11" s="1"/>
  <c r="EH8" i="11" s="1"/>
  <c r="EI8" i="11" s="1"/>
  <c r="EJ8" i="11" s="1"/>
  <c r="EK8" i="11" s="1"/>
  <c r="EL8" i="11" s="1"/>
  <c r="EM8" i="11" s="1"/>
  <c r="EN8" i="11" s="1"/>
  <c r="EO8" i="11" s="1"/>
  <c r="EP8" i="11" s="1"/>
  <c r="EQ8" i="11" s="1"/>
  <c r="ER8" i="11" s="1"/>
  <c r="ES8" i="11" s="1"/>
  <c r="ET8" i="11" s="1"/>
  <c r="EU8" i="11" s="1"/>
  <c r="EV8" i="11" s="1"/>
  <c r="EW8" i="11" s="1"/>
  <c r="EX8" i="11" s="1"/>
  <c r="EY8" i="11" s="1"/>
  <c r="EZ8" i="11" s="1"/>
  <c r="FA8" i="11" s="1"/>
  <c r="FB8" i="11" s="1"/>
  <c r="FC8" i="11" s="1"/>
  <c r="FD8" i="11" s="1"/>
  <c r="FE8" i="11" s="1"/>
  <c r="FF8" i="11" s="1"/>
  <c r="FG8" i="11" s="1"/>
  <c r="FH8" i="11" s="1"/>
  <c r="FI8" i="11" s="1"/>
  <c r="FJ8" i="11" s="1"/>
  <c r="FK8" i="11" s="1"/>
  <c r="FY8" i="21" l="1"/>
  <c r="FX7" i="21"/>
  <c r="FY8" i="20"/>
  <c r="FX7" i="20"/>
  <c r="FM8" i="19"/>
  <c r="FL7" i="19"/>
  <c r="FM8" i="18"/>
  <c r="FL7" i="18"/>
  <c r="FM8" i="17"/>
  <c r="FL7" i="17"/>
  <c r="FM8" i="16"/>
  <c r="FL7" i="16"/>
  <c r="FL8" i="11"/>
  <c r="FK7" i="11"/>
  <c r="FY7" i="21" l="1"/>
  <c r="FY7" i="20"/>
  <c r="FN8" i="19"/>
  <c r="FM7" i="19"/>
  <c r="FN8" i="18"/>
  <c r="FM7" i="18"/>
  <c r="FM7" i="17"/>
  <c r="FN8" i="17"/>
  <c r="FN8" i="16"/>
  <c r="FM7" i="16"/>
  <c r="FM8" i="11"/>
  <c r="FL7" i="11"/>
  <c r="FN7" i="19" l="1"/>
  <c r="FO8" i="19"/>
  <c r="FO8" i="18"/>
  <c r="FN7" i="18"/>
  <c r="FN7" i="17"/>
  <c r="FO8" i="17"/>
  <c r="FO8" i="16"/>
  <c r="FN7" i="16"/>
  <c r="FM7" i="11"/>
  <c r="FN8" i="11"/>
  <c r="FP8" i="19" l="1"/>
  <c r="FO7" i="19"/>
  <c r="FO7" i="18"/>
  <c r="FP8" i="18"/>
  <c r="FO7" i="17"/>
  <c r="FP8" i="17"/>
  <c r="FP8" i="16"/>
  <c r="FO7" i="16"/>
  <c r="FN7" i="11"/>
  <c r="FO8" i="11"/>
  <c r="FP7" i="19" l="1"/>
  <c r="FQ8" i="19"/>
  <c r="FP7" i="18"/>
  <c r="FQ8" i="18"/>
  <c r="FP7" i="17"/>
  <c r="FQ8" i="17"/>
  <c r="FP7" i="16"/>
  <c r="FQ8" i="16"/>
  <c r="FO7" i="11"/>
  <c r="FP8" i="11"/>
  <c r="FR8" i="19" l="1"/>
  <c r="FQ7" i="19"/>
  <c r="FQ7" i="18"/>
  <c r="FR8" i="18"/>
  <c r="FQ7" i="17"/>
  <c r="FR8" i="17"/>
  <c r="FQ7" i="16"/>
  <c r="FR8" i="16"/>
  <c r="FP7" i="11"/>
  <c r="FQ8" i="11"/>
  <c r="FR7" i="19" l="1"/>
  <c r="FS8" i="19"/>
  <c r="FR7" i="18"/>
  <c r="FS8" i="18"/>
  <c r="FR7" i="17"/>
  <c r="FS8" i="17"/>
  <c r="FS8" i="16"/>
  <c r="FR7" i="16"/>
  <c r="FQ7" i="11"/>
  <c r="FR8" i="11"/>
  <c r="FS7" i="19" l="1"/>
  <c r="FT8" i="19"/>
  <c r="FS7" i="18"/>
  <c r="FT8" i="18"/>
  <c r="FS7" i="17"/>
  <c r="FT8" i="17"/>
  <c r="FS7" i="16"/>
  <c r="FT8" i="16"/>
  <c r="FR7" i="11"/>
  <c r="FS8" i="11"/>
  <c r="FT7" i="19" l="1"/>
  <c r="FU8" i="19"/>
  <c r="FT7" i="18"/>
  <c r="FU8" i="18"/>
  <c r="FT7" i="17"/>
  <c r="FU8" i="17"/>
  <c r="FU8" i="16"/>
  <c r="FT7" i="16"/>
  <c r="FS7" i="11"/>
  <c r="FT8" i="11"/>
  <c r="FU8" i="11" s="1"/>
  <c r="FU7" i="19" l="1"/>
  <c r="FV8" i="19"/>
  <c r="FU7" i="18"/>
  <c r="FV8" i="18"/>
  <c r="FU7" i="17"/>
  <c r="FV8" i="17"/>
  <c r="FU7" i="16"/>
  <c r="FV8" i="16"/>
  <c r="FV8" i="11"/>
  <c r="FT7" i="11"/>
  <c r="FU7" i="11" s="1"/>
  <c r="FV7" i="19" l="1"/>
  <c r="FW8" i="19"/>
  <c r="FV7" i="18"/>
  <c r="FW8" i="18"/>
  <c r="FV7" i="17"/>
  <c r="FW8" i="17"/>
  <c r="FV7" i="16"/>
  <c r="FW8" i="16"/>
  <c r="FV7" i="11"/>
  <c r="FW8" i="11"/>
  <c r="FW7" i="19" l="1"/>
  <c r="FX8" i="19"/>
  <c r="FW7" i="18"/>
  <c r="FX8" i="18"/>
  <c r="FW7" i="17"/>
  <c r="FX8" i="17"/>
  <c r="FW7" i="16"/>
  <c r="FX8" i="16"/>
  <c r="FX8" i="11"/>
  <c r="FW7" i="11"/>
  <c r="FY8" i="19" l="1"/>
  <c r="FY7" i="19" s="1"/>
  <c r="FX7" i="19"/>
  <c r="FY8" i="18"/>
  <c r="FX7" i="18"/>
  <c r="FY8" i="17"/>
  <c r="FY7" i="17" s="1"/>
  <c r="FX7" i="17"/>
  <c r="FY8" i="16"/>
  <c r="FX7" i="16"/>
  <c r="FX7" i="11"/>
  <c r="FY7" i="18" l="1"/>
  <c r="FY7" i="16"/>
</calcChain>
</file>

<file path=xl/sharedStrings.xml><?xml version="1.0" encoding="utf-8"?>
<sst xmlns="http://schemas.openxmlformats.org/spreadsheetml/2006/main" count="430" uniqueCount="412">
  <si>
    <t>Sea Level</t>
  </si>
  <si>
    <t>Rainfall</t>
  </si>
  <si>
    <t>TempLow</t>
  </si>
  <si>
    <t>TempHigh</t>
  </si>
  <si>
    <t>Wind</t>
  </si>
  <si>
    <t>Standardized Values</t>
  </si>
  <si>
    <t>5-Year Average</t>
  </si>
  <si>
    <t>5-Year Seasonal Average</t>
  </si>
  <si>
    <t>AACI_TempHigh_AI_NSW</t>
  </si>
  <si>
    <t>AACI_TempHigh_AI_NT</t>
  </si>
  <si>
    <t>AACI_TempHigh_AI_QLD</t>
  </si>
  <si>
    <t>AACI_TempHigh_AU</t>
  </si>
  <si>
    <t>AACI_TempHigh_A_WA</t>
  </si>
  <si>
    <t>AACI_TempHigh_C_NSW</t>
  </si>
  <si>
    <t>AACI_TempHigh_C_QLD_P</t>
  </si>
  <si>
    <t>AACI_TempHigh_C_VIC</t>
  </si>
  <si>
    <t>AACI_TempHigh_C_WA</t>
  </si>
  <si>
    <t>AACI_TempHigh_I_NSW</t>
  </si>
  <si>
    <t>AACI_TempHigh_I_VIC</t>
  </si>
  <si>
    <t>AACI_TempHigh_M_NE</t>
  </si>
  <si>
    <t>AACI_TempHigh_M_NT</t>
  </si>
  <si>
    <t>AACI_TempHigh_M_NW</t>
  </si>
  <si>
    <t>AACI_TempHigh_QLD_TC</t>
  </si>
  <si>
    <t>AACI_TempHigh_QLD_WT</t>
  </si>
  <si>
    <t>AACI_TempHigh_R_SA</t>
  </si>
  <si>
    <t>AACI_TempHigh_SW_WA</t>
  </si>
  <si>
    <t>AACI_TempHigh_TAS</t>
  </si>
  <si>
    <t>AACI_TempHigh_W_A</t>
  </si>
  <si>
    <t>AACI_TempHigh_AI_NSW_avg</t>
  </si>
  <si>
    <t>AACI_TempHigh_AI_NT_avg</t>
  </si>
  <si>
    <t>AACI_TempHigh_AI_QLD_avg</t>
  </si>
  <si>
    <t>AACI_TempHigh_AU_avg</t>
  </si>
  <si>
    <t>AACI_TempHigh_A_WA_avg</t>
  </si>
  <si>
    <t>AACI_TempHigh_C_NSW_avg</t>
  </si>
  <si>
    <t>AACI_TempHigh_C_QLD_P_avg</t>
  </si>
  <si>
    <t>AACI_TempHigh_C_VIC_avg</t>
  </si>
  <si>
    <t>AACI_TempHigh_C_WA_avg</t>
  </si>
  <si>
    <t>AACI_TempHigh_I_NSW_avg</t>
  </si>
  <si>
    <t>AACI_TempHigh_I_VIC_avg</t>
  </si>
  <si>
    <t>AACI_TempHigh_M_NE_avg</t>
  </si>
  <si>
    <t>AACI_TempHigh_M_NT_avg</t>
  </si>
  <si>
    <t>AACI_TempHigh_M_NW_avg</t>
  </si>
  <si>
    <t>AACI_TempHigh_QLD_TC_avg</t>
  </si>
  <si>
    <t>AACI_TempHigh_QLD_WT_avg</t>
  </si>
  <si>
    <t>AACI_TempHigh_R_SA_avg</t>
  </si>
  <si>
    <t>AACI_TempHigh_SW_WA_avg</t>
  </si>
  <si>
    <t>AACI_TempHigh_TAS_avg</t>
  </si>
  <si>
    <t>AACI_TempHigh_W_A_avg</t>
  </si>
  <si>
    <t>AACI_TempHigh_AI_NSW_avg_seasonal</t>
  </si>
  <si>
    <t>AACI_TempHigh_AI_NT_avg_seasonal</t>
  </si>
  <si>
    <t>AACI_TempHigh_AI_QLD_avg_seasonal</t>
  </si>
  <si>
    <t>AACI_TempHigh_AU_avg_seasonal</t>
  </si>
  <si>
    <t>AACI_TempHigh_A_WA_avg_seasonal</t>
  </si>
  <si>
    <t>AACI_TempHigh_C_NSW_avg_seasonal</t>
  </si>
  <si>
    <t>AACI_TempHigh_C_QLD_P_avg_seasonal</t>
  </si>
  <si>
    <t>AACI_TempHigh_C_VIC_avg_seasonal</t>
  </si>
  <si>
    <t>AACI_TempHigh_C_WA_avg_seasonal</t>
  </si>
  <si>
    <t>AACI_TempHigh_I_NSW_avg_seasonal</t>
  </si>
  <si>
    <t>AACI_TempHigh_I_VIC_avg_seasonal</t>
  </si>
  <si>
    <t>AACI_TempHigh_M_NE_avg_seasonal</t>
  </si>
  <si>
    <t>AACI_TempHigh_M_NT_avg_seasonal</t>
  </si>
  <si>
    <t>AACI_TempHigh_M_NW_avg_seasonal</t>
  </si>
  <si>
    <t>AACI_TempHigh_QLD_TC_avg_seasonal</t>
  </si>
  <si>
    <t>AACI_TempHigh_QLD_WT_avg_seasonal</t>
  </si>
  <si>
    <t>AACI_TempHigh_R_SA_avg_seasonal</t>
  </si>
  <si>
    <t>AACI_TempHigh_SW_WA_avg_seasonal</t>
  </si>
  <si>
    <t>AACI_TempHigh_TAS_avg_seasonal</t>
  </si>
  <si>
    <t>AACI_TempHigh_W_A_avg_seasonal</t>
  </si>
  <si>
    <t>AACI_TempLow_AU</t>
  </si>
  <si>
    <t>AACI_TempLow_AI_NSW</t>
  </si>
  <si>
    <t>AACI_TempLow_AI_NT</t>
  </si>
  <si>
    <t>AACI_TempLow_AI_QLD</t>
  </si>
  <si>
    <t>AACI_TempLow_A_WA</t>
  </si>
  <si>
    <t>AACI_TempLow_C_NSW</t>
  </si>
  <si>
    <t>AACI_TempLow_C_QLD_P</t>
  </si>
  <si>
    <t>AACI_TempLow_C_VIC</t>
  </si>
  <si>
    <t>AACI_TempLow_C_WA</t>
  </si>
  <si>
    <t>AACI_TempLow_I_NSW</t>
  </si>
  <si>
    <t>AACI_TempLow_I_VIC</t>
  </si>
  <si>
    <t>AACI_TempLow_M_NE</t>
  </si>
  <si>
    <t>AACI_TempLow_M_NT</t>
  </si>
  <si>
    <t>AACI_TempLow_M_NW</t>
  </si>
  <si>
    <t>AACI_TempLow_QLD_TC</t>
  </si>
  <si>
    <t>AACI_TempLow_QLD_WT</t>
  </si>
  <si>
    <t>AACI_TempLow_R_SA</t>
  </si>
  <si>
    <t>AACI_TempLow_SW_WA</t>
  </si>
  <si>
    <t>AACI_TempLow_TAS</t>
  </si>
  <si>
    <t>AACI_TempLow_W_A</t>
  </si>
  <si>
    <t>AACI_TempLow_AU_avg</t>
  </si>
  <si>
    <t>AACI_TempLow_AI_NSW_avg</t>
  </si>
  <si>
    <t>AACI_TempLow_AI_NT_avg</t>
  </si>
  <si>
    <t>AACI_TempLow_AI_QLD_avg</t>
  </si>
  <si>
    <t>AACI_TempLow_A_WA_avg</t>
  </si>
  <si>
    <t>AACI_TempLow_C_NSW_avg</t>
  </si>
  <si>
    <t>AACI_TempLow_C_QLD_P_avg</t>
  </si>
  <si>
    <t>AACI_TempLow_C_VIC_avg</t>
  </si>
  <si>
    <t>AACI_TempLow_C_WA_avg</t>
  </si>
  <si>
    <t>AACI_TempLow_I_NSW_avg</t>
  </si>
  <si>
    <t>AACI_TempLow_I_VIC_avg</t>
  </si>
  <si>
    <t>AACI_TempLow_M_NE_avg</t>
  </si>
  <si>
    <t>AACI_TempLow_M_NT_avg</t>
  </si>
  <si>
    <t>AACI_TempLow_M_NW_avg</t>
  </si>
  <si>
    <t>AACI_TempLow_QLD_TC_avg</t>
  </si>
  <si>
    <t>AACI_TempLow_QLD_WT_avg</t>
  </si>
  <si>
    <t>AACI_TempLow_R_SA_avg</t>
  </si>
  <si>
    <t>AACI_TempLow_SW_WA_avg</t>
  </si>
  <si>
    <t>AACI_TempLow_TAS_avg</t>
  </si>
  <si>
    <t>AACI_TempLow_W_A_avg</t>
  </si>
  <si>
    <t>AACI_TempLow_AU_avg_seasonal</t>
  </si>
  <si>
    <t>AACI_TempLow_AI_NSW_avg_seasonal</t>
  </si>
  <si>
    <t>AACI_TempLow_AI_NT_avg_seasonal</t>
  </si>
  <si>
    <t>AACI_TempLow_AI_QLD_avg_seasonal</t>
  </si>
  <si>
    <t>AACI_TempLow_A_WA_avg_seasonal</t>
  </si>
  <si>
    <t>AACI_TempLow_C_NSW_avg_seasonal</t>
  </si>
  <si>
    <t>AACI_TempLow_C_QLD_P_avg_seasonal</t>
  </si>
  <si>
    <t>AACI_TempLow_C_VIC_avg_seasonal</t>
  </si>
  <si>
    <t>AACI_TempLow_C_WA_avg_seasonal</t>
  </si>
  <si>
    <t>AACI_TempLow_I_NSW_avg_seasonal</t>
  </si>
  <si>
    <t>AACI_TempLow_I_VIC_avg_seasonal</t>
  </si>
  <si>
    <t>AACI_TempLow_M_NE_avg_seasonal</t>
  </si>
  <si>
    <t>AACI_TempLow_M_NT_avg_seasonal</t>
  </si>
  <si>
    <t>AACI_TempLow_M_NW_avg_seasonal</t>
  </si>
  <si>
    <t>AACI_TempLow_QLD_TC_avg_seasonal</t>
  </si>
  <si>
    <t>AACI_TempLow_QLD_WT_avg_seasonal</t>
  </si>
  <si>
    <t>AACI_TempLow_R_SA_avg_seasonal</t>
  </si>
  <si>
    <t>AACI_TempLow_SW_WA_avg_seasonal</t>
  </si>
  <si>
    <t>AACI_TempLow_TAS_avg_seasonal</t>
  </si>
  <si>
    <t>AACI_TempLow_W_A_avg_seasonal</t>
  </si>
  <si>
    <t>AACI_Rainfall_AU</t>
  </si>
  <si>
    <t>AACI_Rainfall_AI_NSW</t>
  </si>
  <si>
    <t>AACI_Rainfall_AI_NT</t>
  </si>
  <si>
    <t>AACI_Rainfall_AI_QLD</t>
  </si>
  <si>
    <t>AACI_Rainfall_A_WA</t>
  </si>
  <si>
    <t>AACI_Rainfall_C_NSW</t>
  </si>
  <si>
    <t>AACI_Rainfall_C_QLD_P</t>
  </si>
  <si>
    <t>AACI_Rainfall_C_VIC</t>
  </si>
  <si>
    <t>AACI_Rainfall_C_WA</t>
  </si>
  <si>
    <t>AACI_Rainfall_I_NSW</t>
  </si>
  <si>
    <t>AACI_Rainfall_I_VIC</t>
  </si>
  <si>
    <t>AACI_Rainfall_M_NE</t>
  </si>
  <si>
    <t>AACI_Rainfall_M_NT</t>
  </si>
  <si>
    <t>AACI_Rainfall_M_NW</t>
  </si>
  <si>
    <t>AACI_Rainfall_QLD_TC</t>
  </si>
  <si>
    <t>AACI_Rainfall_QLD_WT</t>
  </si>
  <si>
    <t>AACI_Rainfall_R_SA</t>
  </si>
  <si>
    <t>AACI_Rainfall_SW_WA</t>
  </si>
  <si>
    <t>AACI_Rainfall_TAS</t>
  </si>
  <si>
    <t>AACI_Rainfall_W_A</t>
  </si>
  <si>
    <t>AACI_Rainfall_AU_avg</t>
  </si>
  <si>
    <t>AACI_Rainfall_AI_NSW_avg</t>
  </si>
  <si>
    <t>AACI_Rainfall_AI_NT_avg</t>
  </si>
  <si>
    <t>AACI_Rainfall_AI_QLD_avg</t>
  </si>
  <si>
    <t>AACI_Rainfall_A_WA_avg</t>
  </si>
  <si>
    <t>AACI_Rainfall_C_NSW_avg</t>
  </si>
  <si>
    <t>AACI_Rainfall_C_QLD_P_avg</t>
  </si>
  <si>
    <t>AACI_Rainfall_C_VIC_avg</t>
  </si>
  <si>
    <t>AACI_Rainfall_C_WA_avg</t>
  </si>
  <si>
    <t>AACI_Rainfall_I_NSW_avg</t>
  </si>
  <si>
    <t>AACI_Rainfall_I_VIC_avg</t>
  </si>
  <si>
    <t>AACI_Rainfall_M_NE_avg</t>
  </si>
  <si>
    <t>AACI_Rainfall_M_NT_avg</t>
  </si>
  <si>
    <t>AACI_Rainfall_M_NW_avg</t>
  </si>
  <si>
    <t>AACI_Rainfall_QLD_TC_avg</t>
  </si>
  <si>
    <t>AACI_Rainfall_QLD_WT_avg</t>
  </si>
  <si>
    <t>AACI_Rainfall_R_SA_avg</t>
  </si>
  <si>
    <t>AACI_Rainfall_SW_WA_avg</t>
  </si>
  <si>
    <t>AACI_Rainfall_TAS_avg</t>
  </si>
  <si>
    <t>AACI_Rainfall_W_A_avg</t>
  </si>
  <si>
    <t>AACI_Rainfall_AU_avg_seasonal</t>
  </si>
  <si>
    <t>AACI_Rainfall_AI_NSW_avg_seasonal</t>
  </si>
  <si>
    <t>AACI_Rainfall_AI_NT_avg_seasonal</t>
  </si>
  <si>
    <t>AACI_Rainfall_AI_QLD_avg_seasonal</t>
  </si>
  <si>
    <t>AACI_Rainfall_A_WA_avg_seasonal</t>
  </si>
  <si>
    <t>AACI_Rainfall_C_NSW_avg_seasonal</t>
  </si>
  <si>
    <t>AACI_Rainfall_C_QLD_P_avg_seasonal</t>
  </si>
  <si>
    <t>AACI_Rainfall_C_VIC_avg_seasonal</t>
  </si>
  <si>
    <t>AACI_Rainfall_C_WA_avg_seasonal</t>
  </si>
  <si>
    <t>AACI_Rainfall_I_NSW_avg_seasonal</t>
  </si>
  <si>
    <t>AACI_Rainfall_I_VIC_avg_seasonal</t>
  </si>
  <si>
    <t>AACI_Rainfall_M_NE_avg_seasonal</t>
  </si>
  <si>
    <t>AACI_Rainfall_M_NT_avg_seasonal</t>
  </si>
  <si>
    <t>AACI_Rainfall_M_NW_avg_seasonal</t>
  </si>
  <si>
    <t>AACI_Rainfall_QLD_TC_avg_seasonal</t>
  </si>
  <si>
    <t>AACI_Rainfall_QLD_WT_avg_seasonal</t>
  </si>
  <si>
    <t>AACI_Rainfall_R_SA_avg_seasonal</t>
  </si>
  <si>
    <t>AACI_Rainfall_SW_WA_avg_seasonal</t>
  </si>
  <si>
    <t>AACI_Rainfall_TAS_avg_seasonal</t>
  </si>
  <si>
    <t>AACI_Rainfall_W_A_avg_seasonal</t>
  </si>
  <si>
    <t>AACI_Wind_AU</t>
  </si>
  <si>
    <t>AACI_Wind_AI_NSW</t>
  </si>
  <si>
    <t>AACI_Wind_AI_NT</t>
  </si>
  <si>
    <t>AACI_Wind_AI_QLD</t>
  </si>
  <si>
    <t>AACI_Wind_A_WA</t>
  </si>
  <si>
    <t>AACI_Wind_C_NSW</t>
  </si>
  <si>
    <t>AACI_Wind_C_QLD_P</t>
  </si>
  <si>
    <t>AACI_Wind_C_VIC</t>
  </si>
  <si>
    <t>AACI_Wind_C_WA</t>
  </si>
  <si>
    <t>AACI_Wind_I_NSW</t>
  </si>
  <si>
    <t>AACI_Wind_I_VIC</t>
  </si>
  <si>
    <t>AACI_Wind_M_NE</t>
  </si>
  <si>
    <t>AACI_Wind_M_NT</t>
  </si>
  <si>
    <t>AACI_Wind_M_NW</t>
  </si>
  <si>
    <t>AACI_Wind_QLD_TC</t>
  </si>
  <si>
    <t>AACI_Wind_QLD_WT</t>
  </si>
  <si>
    <t>AACI_Wind_R_SA</t>
  </si>
  <si>
    <t>AACI_Wind_SW_WA</t>
  </si>
  <si>
    <t>AACI_Wind_TAS</t>
  </si>
  <si>
    <t>AACI_Wind_W_A</t>
  </si>
  <si>
    <t>AACI_Wind_AU_avg</t>
  </si>
  <si>
    <t>AACI_Wind_AI_NSW_avg</t>
  </si>
  <si>
    <t>AACI_Wind_AI_NT_avg</t>
  </si>
  <si>
    <t>AACI_Wind_AI_QLD_avg</t>
  </si>
  <si>
    <t>AACI_Wind_A_WA_avg</t>
  </si>
  <si>
    <t>AACI_Wind_C_NSW_avg</t>
  </si>
  <si>
    <t>AACI_Wind_C_QLD_P_avg</t>
  </si>
  <si>
    <t>AACI_Wind_C_VIC_avg</t>
  </si>
  <si>
    <t>AACI_Wind_C_WA_avg</t>
  </si>
  <si>
    <t>AACI_Wind_I_NSW_avg</t>
  </si>
  <si>
    <t>AACI_Wind_I_VIC_avg</t>
  </si>
  <si>
    <t>AACI_Wind_M_NE_avg</t>
  </si>
  <si>
    <t>AACI_Wind_M_NT_avg</t>
  </si>
  <si>
    <t>AACI_Wind_M_NW_avg</t>
  </si>
  <si>
    <t>AACI_Wind_QLD_TC_avg</t>
  </si>
  <si>
    <t>AACI_Wind_QLD_WT_avg</t>
  </si>
  <si>
    <t>AACI_Wind_R_SA_avg</t>
  </si>
  <si>
    <t>AACI_Wind_SW_WA_avg</t>
  </si>
  <si>
    <t>AACI_Wind_TAS_avg</t>
  </si>
  <si>
    <t>AACI_Wind_W_A_avg</t>
  </si>
  <si>
    <t>AACI_Wind_AU_avg_seasonal</t>
  </si>
  <si>
    <t>AACI_Wind_AI_NSW_avg_seasonal</t>
  </si>
  <si>
    <t>AACI_Wind_AI_NT_avg_seasonal</t>
  </si>
  <si>
    <t>AACI_Wind_AI_QLD_avg_seasonal</t>
  </si>
  <si>
    <t>AACI_Wind_A_WA_avg_seasonal</t>
  </si>
  <si>
    <t>AACI_Wind_C_NSW_avg_seasonal</t>
  </si>
  <si>
    <t>AACI_Wind_C_QLD_P_avg_seasonal</t>
  </si>
  <si>
    <t>AACI_Wind_C_VIC_avg_seasonal</t>
  </si>
  <si>
    <t>AACI_Wind_C_WA_avg_seasonal</t>
  </si>
  <si>
    <t>AACI_Wind_I_NSW_avg_seasonal</t>
  </si>
  <si>
    <t>AACI_Wind_I_VIC_avg_seasonal</t>
  </si>
  <si>
    <t>AACI_Wind_M_NE_avg_seasonal</t>
  </si>
  <si>
    <t>AACI_Wind_M_NT_avg_seasonal</t>
  </si>
  <si>
    <t>AACI_Wind_M_NW_avg_seasonal</t>
  </si>
  <si>
    <t>AACI_Wind_QLD_TC_avg_seasonal</t>
  </si>
  <si>
    <t>AACI_Wind_QLD_WT_avg_seasonal</t>
  </si>
  <si>
    <t>AACI_Wind_R_SA_avg_seasonal</t>
  </si>
  <si>
    <t>AACI_Wind_SW_WA_avg_seasonal</t>
  </si>
  <si>
    <t>AACI_Wind_TAS_avg_seasonal</t>
  </si>
  <si>
    <t>AACI_Wind_W_A_avg_seasonal</t>
  </si>
  <si>
    <t>CDD</t>
  </si>
  <si>
    <t>AACI_CDD_AU</t>
  </si>
  <si>
    <t>AACI_CDD_AI_NSW</t>
  </si>
  <si>
    <t>AACI_CDD_AI_NT</t>
  </si>
  <si>
    <t>AACI_CDD_AI_QLD</t>
  </si>
  <si>
    <t>AACI_CDD_A_WA</t>
  </si>
  <si>
    <t>AACI_CDD_C_NSW</t>
  </si>
  <si>
    <t>AACI_CDD_C_QLD_P</t>
  </si>
  <si>
    <t>AACI_CDD_C_VIC</t>
  </si>
  <si>
    <t>AACI_CDD_C_WA</t>
  </si>
  <si>
    <t>AACI_CDD_I_NSW</t>
  </si>
  <si>
    <t>AACI_CDD_I_VIC</t>
  </si>
  <si>
    <t>AACI_CDD_M_NE</t>
  </si>
  <si>
    <t>AACI_CDD_M_NT</t>
  </si>
  <si>
    <t>AACI_CDD_M_NW</t>
  </si>
  <si>
    <t>AACI_CDD_QLD_TC</t>
  </si>
  <si>
    <t>AACI_CDD_QLD_WT</t>
  </si>
  <si>
    <t>AACI_CDD_R_SA</t>
  </si>
  <si>
    <t>AACI_CDD_SW_WA</t>
  </si>
  <si>
    <t>AACI_CDD_TAS</t>
  </si>
  <si>
    <t>AACI_CDD_W_A</t>
  </si>
  <si>
    <t>AACI_CDD_AU_avg</t>
  </si>
  <si>
    <t>AACI_CDD_AI_NSW_avg</t>
  </si>
  <si>
    <t>AACI_CDD_AI_NT_avg</t>
  </si>
  <si>
    <t>AACI_CDD_AI_QLD_avg</t>
  </si>
  <si>
    <t>AACI_CDD_A_WA_avg</t>
  </si>
  <si>
    <t>AACI_CDD_C_NSW_avg</t>
  </si>
  <si>
    <t>AACI_CDD_C_QLD_P_avg</t>
  </si>
  <si>
    <t>AACI_CDD_C_VIC_avg</t>
  </si>
  <si>
    <t>AACI_CDD_C_WA_avg</t>
  </si>
  <si>
    <t>AACI_CDD_I_NSW_avg</t>
  </si>
  <si>
    <t>AACI_CDD_I_VIC_avg</t>
  </si>
  <si>
    <t>AACI_CDD_M_NE_avg</t>
  </si>
  <si>
    <t>AACI_CDD_M_NT_avg</t>
  </si>
  <si>
    <t>AACI_CDD_M_NW_avg</t>
  </si>
  <si>
    <t>AACI_CDD_QLD_TC_avg</t>
  </si>
  <si>
    <t>AACI_CDD_QLD_WT_avg</t>
  </si>
  <si>
    <t>AACI_CDD_R_SA_avg</t>
  </si>
  <si>
    <t>AACI_CDD_SW_WA_avg</t>
  </si>
  <si>
    <t>AACI_CDD_TAS_avg</t>
  </si>
  <si>
    <t>AACI_CDD_W_A_avg</t>
  </si>
  <si>
    <t>AACI_CDD_AU_avg_seasonal</t>
  </si>
  <si>
    <t>AACI_CDD_AI_NSW_avg_seasonal</t>
  </si>
  <si>
    <t>AACI_CDD_AI_NT_avg_seasonal</t>
  </si>
  <si>
    <t>AACI_CDD_AI_QLD_avg_seasonal</t>
  </si>
  <si>
    <t>AACI_CDD_A_WA_avg_seasonal</t>
  </si>
  <si>
    <t>AACI_CDD_C_NSW_avg_seasonal</t>
  </si>
  <si>
    <t>AACI_CDD_C_QLD_P_avg_seasonal</t>
  </si>
  <si>
    <t>AACI_CDD_C_VIC_avg_seasonal</t>
  </si>
  <si>
    <t>AACI_CDD_C_WA_avg_seasonal</t>
  </si>
  <si>
    <t>AACI_CDD_I_NSW_avg_seasonal</t>
  </si>
  <si>
    <t>AACI_CDD_I_VIC_avg_seasonal</t>
  </si>
  <si>
    <t>AACI_CDD_M_NE_avg_seasonal</t>
  </si>
  <si>
    <t>AACI_CDD_M_NT_avg_seasonal</t>
  </si>
  <si>
    <t>AACI_CDD_M_NW_avg_seasonal</t>
  </si>
  <si>
    <t>AACI_CDD_QLD_TC_avg_seasonal</t>
  </si>
  <si>
    <t>AACI_CDD_QLD_WT_avg_seasonal</t>
  </si>
  <si>
    <t>AACI_CDD_R_SA_avg_seasonal</t>
  </si>
  <si>
    <t>AACI_CDD_SW_WA_avg_seasonal</t>
  </si>
  <si>
    <t>AACI_CDD_TAS_avg_seasonal</t>
  </si>
  <si>
    <t>AACI_CDD_W_A_avg_seasonal</t>
  </si>
  <si>
    <t>AACI_SeaLevel_AU</t>
  </si>
  <si>
    <t>AACI_SeaLevel_A_WA</t>
  </si>
  <si>
    <t>AACI_SeaLevel_C_NSW</t>
  </si>
  <si>
    <t>AACI_SeaLevel_C_VIC</t>
  </si>
  <si>
    <t>AACI_SeaLevel_C_WA</t>
  </si>
  <si>
    <t>AACI_SeaLevel_M_NE</t>
  </si>
  <si>
    <t>AACI_SeaLevel_M_NT</t>
  </si>
  <si>
    <t>AACI_SeaLevel_M_NW</t>
  </si>
  <si>
    <t>AACI_SeaLevel_QLD_TC</t>
  </si>
  <si>
    <t>AACI_SeaLevel_QLD_WT</t>
  </si>
  <si>
    <t>AACI_SeaLevel_R_SA</t>
  </si>
  <si>
    <t>AACI_SeaLevel_SW_WA</t>
  </si>
  <si>
    <t>AACI_SeaLevel_TAS</t>
  </si>
  <si>
    <t>AACI_SeaLevel_W_A</t>
  </si>
  <si>
    <t>AACI_SeaLevel_AU_avg</t>
  </si>
  <si>
    <t>AACI_SeaLevel_A_WA_avg</t>
  </si>
  <si>
    <t>AACI_SeaLevel_C_NSW_avg</t>
  </si>
  <si>
    <t>AACI_SeaLevel_C_VIC_avg</t>
  </si>
  <si>
    <t>AACI_SeaLevel_C_WA_avg</t>
  </si>
  <si>
    <t>AACI_SeaLevel_M_NE_avg</t>
  </si>
  <si>
    <t>AACI_SeaLevel_M_NT_avg</t>
  </si>
  <si>
    <t>AACI_SeaLevel_M_NW_avg</t>
  </si>
  <si>
    <t>AACI_SeaLevel_QLD_TC_avg</t>
  </si>
  <si>
    <t>AACI_SeaLevel_QLD_WT_avg</t>
  </si>
  <si>
    <t>AACI_SeaLevel_R_SA_avg</t>
  </si>
  <si>
    <t>AACI_SeaLevel_SW_WA_avg</t>
  </si>
  <si>
    <t>AACI_SeaLevel_TAS_avg</t>
  </si>
  <si>
    <t>AACI_SeaLevel_W_A_avg</t>
  </si>
  <si>
    <t>AACI_SeaLevel_AU_avg_seasonal</t>
  </si>
  <si>
    <t>AACI_SeaLevel_A_WA_avg_seasonal</t>
  </si>
  <si>
    <t>AACI_SeaLevel_C_NSW_avg_seasonal</t>
  </si>
  <si>
    <t>AACI_SeaLevel_C_VIC_avg_seasonal</t>
  </si>
  <si>
    <t>AACI_SeaLevel_C_WA_avg_seasonal</t>
  </si>
  <si>
    <t>AACI_SeaLevel_M_NE_avg_seasonal</t>
  </si>
  <si>
    <t>AACI_SeaLevel_M_NT_avg_seasonal</t>
  </si>
  <si>
    <t>AACI_SeaLevel_M_NW_avg_seasonal</t>
  </si>
  <si>
    <t>AACI_SeaLevel_QLD_TC_avg_seasonal</t>
  </si>
  <si>
    <t>AACI_SeaLevel_QLD_WT_avg_seasonal</t>
  </si>
  <si>
    <t>AACI_SeaLevel_R_SA_avg_seasonal</t>
  </si>
  <si>
    <t>AACI_SeaLevel_SW_WA_avg_seasonal</t>
  </si>
  <si>
    <t>AACI_SeaLevel_TAS_avg_seasonal</t>
  </si>
  <si>
    <t>AACI_SeaLevel_W_A_avg_seasonal</t>
  </si>
  <si>
    <t>AACI Combined</t>
  </si>
  <si>
    <t>AACI_Combined_AU</t>
  </si>
  <si>
    <t>AACI_Combined_AI_NSW</t>
  </si>
  <si>
    <t>AACI_Combined_AI_NT</t>
  </si>
  <si>
    <t>AACI_Combined_AI_QLD</t>
  </si>
  <si>
    <t>AACI_Combined_A_WA</t>
  </si>
  <si>
    <t>AACI_Combined_C_NSW</t>
  </si>
  <si>
    <t>AACI_Combined_C_QLD_P</t>
  </si>
  <si>
    <t>AACI_Combined_C_VIC</t>
  </si>
  <si>
    <t>AACI_Combined_C_WA</t>
  </si>
  <si>
    <t>AACI_Combined_I_NSW</t>
  </si>
  <si>
    <t>AACI_Combined_I_VIC</t>
  </si>
  <si>
    <t>AACI_Combined_M_NE</t>
  </si>
  <si>
    <t>AACI_Combined_M_NT</t>
  </si>
  <si>
    <t>AACI_Combined_M_NW</t>
  </si>
  <si>
    <t>AACI_Combined_QLD_TC</t>
  </si>
  <si>
    <t>AACI_Combined_QLD_WT</t>
  </si>
  <si>
    <t>AACI_Combined_R_SA</t>
  </si>
  <si>
    <t>AACI_Combined_SW_WA</t>
  </si>
  <si>
    <t>AACI_Combined_TAS</t>
  </si>
  <si>
    <t>AACI_Combined_W_A</t>
  </si>
  <si>
    <t>AACI_Combined_AU_avg</t>
  </si>
  <si>
    <t>AACI_Combined_AI_NSW_avg</t>
  </si>
  <si>
    <t>AACI_Combined_AI_NT_avg</t>
  </si>
  <si>
    <t>AACI_Combined_AI_QLD_avg</t>
  </si>
  <si>
    <t>AACI_Combined_A_WA_avg</t>
  </si>
  <si>
    <t>AACI_Combined_C_NSW_avg</t>
  </si>
  <si>
    <t>AACI_Combined_C_QLD_P_avg</t>
  </si>
  <si>
    <t>AACI_Combined_C_VIC_avg</t>
  </si>
  <si>
    <t>AACI_Combined_C_WA_avg</t>
  </si>
  <si>
    <t>AACI_Combined_I_NSW_avg</t>
  </si>
  <si>
    <t>AACI_Combined_I_VIC_avg</t>
  </si>
  <si>
    <t>AACI_Combined_M_NE_avg</t>
  </si>
  <si>
    <t>AACI_Combined_M_NT_avg</t>
  </si>
  <si>
    <t>AACI_Combined_M_NW_avg</t>
  </si>
  <si>
    <t>AACI_Combined_QLD_TC_avg</t>
  </si>
  <si>
    <t>AACI_Combined_QLD_WT_avg</t>
  </si>
  <si>
    <t>AACI_Combined_R_SA_avg</t>
  </si>
  <si>
    <t>AACI_Combined_SW_WA_avg</t>
  </si>
  <si>
    <t>AACI_Combined_TAS_avg</t>
  </si>
  <si>
    <t>AACI_Combined_W_A_avg</t>
  </si>
  <si>
    <t>AACI_Combined_AU_avg_seasonal</t>
  </si>
  <si>
    <t>AACI_Combined_AI_NSW_avg_seasonal</t>
  </si>
  <si>
    <t>AACI_Combined_AI_NT_avg_seasonal</t>
  </si>
  <si>
    <t>AACI_Combined_AI_QLD_avg_seasonal</t>
  </si>
  <si>
    <t>AACI_Combined_A_WA_avg_seasonal</t>
  </si>
  <si>
    <t>AACI_Combined_C_NSW_avg_seasonal</t>
  </si>
  <si>
    <t>AACI_Combined_C_QLD_P_avg_seasonal</t>
  </si>
  <si>
    <t>AACI_Combined_C_VIC_avg_seasonal</t>
  </si>
  <si>
    <t>AACI_Combined_C_WA_avg_seasonal</t>
  </si>
  <si>
    <t>AACI_Combined_I_NSW_avg_seasonal</t>
  </si>
  <si>
    <t>AACI_Combined_I_VIC_avg_seasonal</t>
  </si>
  <si>
    <t>AACI_Combined_M_NE_avg_seasonal</t>
  </si>
  <si>
    <t>AACI_Combined_M_NT_avg_seasonal</t>
  </si>
  <si>
    <t>AACI_Combined_M_NW_avg_seasonal</t>
  </si>
  <si>
    <t>AACI_Combined_QLD_TC_avg_seasonal</t>
  </si>
  <si>
    <t>AACI_Combined_QLD_WT_avg_seasonal</t>
  </si>
  <si>
    <t>AACI_Combined_R_SA_avg_seasonal</t>
  </si>
  <si>
    <t>AACI_Combined_SW_WA_avg_seasonal</t>
  </si>
  <si>
    <t>AACI_Combined_TAS_avg_seasonal</t>
  </si>
  <si>
    <t>AACI_Combined_W_A_avg_seasonal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</si>
</sst>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2" borderId="0" xfId="0" applyNumberFormat="1" applyFill="1"/>
    <xf numFmtId="1" fontId="0" fillId="0" borderId="0" xfId="0" applyNumberFormat="1"/>
    <xf numFmtId="1" fontId="2" fillId="2" borderId="0" xfId="0" applyNumberFormat="1" applyFont="1" applyFill="1"/>
    <xf numFmtId="1" fontId="3" fillId="0" borderId="0" xfId="0" applyNumberFormat="1" applyFont="1"/>
    <xf numFmtId="164" fontId="0" fillId="0" borderId="0" xfId="0" applyNumberFormat="1"/>
    <xf numFmtId="1" fontId="1" fillId="2" borderId="0" xfId="0" applyNumberFormat="1" applyFont="1" applyFill="1" applyAlignment="1">
      <alignment horizontal="left"/>
    </xf>
    <xf numFmtId="1" fontId="0" fillId="3" borderId="1" xfId="0" applyNumberFormat="1" applyFill="1" applyBorder="1" applyAlignment="1">
      <alignment horizontal="right"/>
    </xf>
    <xf numFmtId="1" fontId="0" fillId="3" borderId="2" xfId="0" applyNumberFormat="1" applyFill="1" applyBorder="1"/>
    <xf numFmtId="1" fontId="1" fillId="2" borderId="0" xfId="0" applyNumberFormat="1" applyFont="1" applyFill="1"/>
    <xf numFmtId="1" fontId="1" fillId="0" borderId="0" xfId="0" applyNumberFormat="1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Y74"/>
  <sheetViews>
    <sheetView showGridLines="0" tabSelected="1" zoomScaleNormal="100" workbookViewId="0">
      <selection activeCell="O3" sqref="O3"/>
    </sheetView>
  </sheetViews>
  <sheetFormatPr defaultColWidth="8.88671875" defaultRowHeight="14.4" x14ac:dyDescent="0.3"/>
  <cols>
    <col min="1" max="1" width="4.6640625" style="2" customWidth="1"/>
    <col min="2" max="2" width="50.6640625" style="2" customWidth="1"/>
    <col min="3" max="154" width="8.88671875" style="2" customWidth="1"/>
    <col min="155" max="16384" width="8.88671875" style="2"/>
  </cols>
  <sheetData>
    <row r="1" spans="1:181" x14ac:dyDescent="0.3">
      <c r="A1" s="1"/>
    </row>
    <row r="2" spans="1:181" ht="32.4" x14ac:dyDescent="0.6">
      <c r="A2" s="1"/>
      <c r="B2" s="3" t="s">
        <v>3</v>
      </c>
    </row>
    <row r="3" spans="1:181" x14ac:dyDescent="0.3">
      <c r="A3" s="1"/>
      <c r="B3" s="4"/>
    </row>
    <row r="4" spans="1:181" x14ac:dyDescent="0.3">
      <c r="A4" s="1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</row>
    <row r="5" spans="1:181" x14ac:dyDescent="0.3">
      <c r="A5" s="1"/>
    </row>
    <row r="6" spans="1:181" x14ac:dyDescent="0.3">
      <c r="A6" s="1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</row>
    <row r="7" spans="1:181" x14ac:dyDescent="0.3">
      <c r="A7" s="1"/>
      <c r="C7" s="7">
        <v>1981</v>
      </c>
      <c r="D7" s="7">
        <v>1981</v>
      </c>
      <c r="E7" s="7">
        <v>1981</v>
      </c>
      <c r="F7" s="7">
        <v>1981</v>
      </c>
      <c r="G7" s="7">
        <v>1982</v>
      </c>
      <c r="H7" s="7">
        <v>1982</v>
      </c>
      <c r="I7" s="7">
        <v>1982</v>
      </c>
      <c r="J7" s="7">
        <v>1982</v>
      </c>
      <c r="K7" s="7">
        <v>1983</v>
      </c>
      <c r="L7" s="7">
        <v>1983</v>
      </c>
      <c r="M7" s="7">
        <v>1983</v>
      </c>
      <c r="N7" s="7">
        <v>1983</v>
      </c>
      <c r="O7" s="7">
        <v>1984</v>
      </c>
      <c r="P7" s="7">
        <v>1984</v>
      </c>
      <c r="Q7" s="7">
        <v>1984</v>
      </c>
      <c r="R7" s="7">
        <v>1984</v>
      </c>
      <c r="S7" s="7">
        <v>1985</v>
      </c>
      <c r="T7" s="7">
        <v>1985</v>
      </c>
      <c r="U7" s="7">
        <v>1985</v>
      </c>
      <c r="V7" s="7">
        <v>1985</v>
      </c>
      <c r="W7" s="7">
        <v>1986</v>
      </c>
      <c r="X7" s="7">
        <v>1986</v>
      </c>
      <c r="Y7" s="7">
        <v>1986</v>
      </c>
      <c r="Z7" s="7">
        <v>1986</v>
      </c>
      <c r="AA7" s="7">
        <v>1987</v>
      </c>
      <c r="AB7" s="7">
        <v>1987</v>
      </c>
      <c r="AC7" s="7">
        <v>1987</v>
      </c>
      <c r="AD7" s="7">
        <v>1987</v>
      </c>
      <c r="AE7" s="7">
        <v>1988</v>
      </c>
      <c r="AF7" s="7">
        <v>1988</v>
      </c>
      <c r="AG7" s="7">
        <v>1988</v>
      </c>
      <c r="AH7" s="7">
        <v>1988</v>
      </c>
      <c r="AI7" s="7">
        <v>1989</v>
      </c>
      <c r="AJ7" s="7">
        <v>1989</v>
      </c>
      <c r="AK7" s="7">
        <v>1989</v>
      </c>
      <c r="AL7" s="7">
        <v>1989</v>
      </c>
      <c r="AM7" s="7">
        <v>1990</v>
      </c>
      <c r="AN7" s="7">
        <v>1990</v>
      </c>
      <c r="AO7" s="7">
        <v>1990</v>
      </c>
      <c r="AP7" s="7">
        <v>1990</v>
      </c>
      <c r="AQ7" s="7">
        <v>1991</v>
      </c>
      <c r="AR7" s="7">
        <v>1991</v>
      </c>
      <c r="AS7" s="7">
        <v>1991</v>
      </c>
      <c r="AT7" s="7">
        <v>1991</v>
      </c>
      <c r="AU7" s="7">
        <v>1992</v>
      </c>
      <c r="AV7" s="7">
        <v>1992</v>
      </c>
      <c r="AW7" s="7">
        <v>1992</v>
      </c>
      <c r="AX7" s="7">
        <v>1992</v>
      </c>
      <c r="AY7" s="7">
        <v>1993</v>
      </c>
      <c r="AZ7" s="7">
        <v>1993</v>
      </c>
      <c r="BA7" s="7">
        <v>1993</v>
      </c>
      <c r="BB7" s="7">
        <v>1993</v>
      </c>
      <c r="BC7" s="7">
        <v>1994</v>
      </c>
      <c r="BD7" s="7">
        <v>1994</v>
      </c>
      <c r="BE7" s="7">
        <v>1994</v>
      </c>
      <c r="BF7" s="7">
        <v>1994</v>
      </c>
      <c r="BG7" s="7">
        <v>1995</v>
      </c>
      <c r="BH7" s="7">
        <v>1995</v>
      </c>
      <c r="BI7" s="7">
        <v>1995</v>
      </c>
      <c r="BJ7" s="7">
        <v>1995</v>
      </c>
      <c r="BK7" s="7">
        <v>1996</v>
      </c>
      <c r="BL7" s="7">
        <v>1996</v>
      </c>
      <c r="BM7" s="7">
        <v>1996</v>
      </c>
      <c r="BN7" s="7">
        <v>1996</v>
      </c>
      <c r="BO7" s="7">
        <v>1997</v>
      </c>
      <c r="BP7" s="7">
        <v>1997</v>
      </c>
      <c r="BQ7" s="7">
        <v>1997</v>
      </c>
      <c r="BR7" s="7">
        <v>1997</v>
      </c>
      <c r="BS7" s="7">
        <v>1998</v>
      </c>
      <c r="BT7" s="7">
        <v>1998</v>
      </c>
      <c r="BU7" s="7">
        <v>1998</v>
      </c>
      <c r="BV7" s="7">
        <v>1998</v>
      </c>
      <c r="BW7" s="7">
        <v>1999</v>
      </c>
      <c r="BX7" s="7">
        <v>1999</v>
      </c>
      <c r="BY7" s="7">
        <v>1999</v>
      </c>
      <c r="BZ7" s="7">
        <v>1999</v>
      </c>
      <c r="CA7" s="7">
        <v>2000</v>
      </c>
      <c r="CB7" s="7">
        <v>2000</v>
      </c>
      <c r="CC7" s="7">
        <v>2000</v>
      </c>
      <c r="CD7" s="7">
        <v>2000</v>
      </c>
      <c r="CE7" s="7">
        <v>2001</v>
      </c>
      <c r="CF7" s="7">
        <v>2001</v>
      </c>
      <c r="CG7" s="7">
        <v>2001</v>
      </c>
      <c r="CH7" s="7">
        <v>2001</v>
      </c>
      <c r="CI7" s="7">
        <v>2002</v>
      </c>
      <c r="CJ7" s="7">
        <v>2002</v>
      </c>
      <c r="CK7" s="7">
        <v>2002</v>
      </c>
      <c r="CL7" s="7">
        <v>2002</v>
      </c>
      <c r="CM7" s="7">
        <v>2003</v>
      </c>
      <c r="CN7" s="7">
        <v>2003</v>
      </c>
      <c r="CO7" s="7">
        <v>2003</v>
      </c>
      <c r="CP7" s="7">
        <v>2003</v>
      </c>
      <c r="CQ7" s="7">
        <v>2004</v>
      </c>
      <c r="CR7" s="7">
        <v>2004</v>
      </c>
      <c r="CS7" s="7">
        <v>2004</v>
      </c>
      <c r="CT7" s="7">
        <v>2004</v>
      </c>
      <c r="CU7" s="7">
        <v>2005</v>
      </c>
      <c r="CV7" s="7">
        <v>2005</v>
      </c>
      <c r="CW7" s="7">
        <v>2005</v>
      </c>
      <c r="CX7" s="7">
        <v>2005</v>
      </c>
      <c r="CY7" s="7">
        <v>2006</v>
      </c>
      <c r="CZ7" s="7">
        <v>2006</v>
      </c>
      <c r="DA7" s="7">
        <v>2006</v>
      </c>
      <c r="DB7" s="7">
        <v>2006</v>
      </c>
      <c r="DC7" s="7">
        <v>2007</v>
      </c>
      <c r="DD7" s="7">
        <v>2007</v>
      </c>
      <c r="DE7" s="7">
        <v>2007</v>
      </c>
      <c r="DF7" s="7">
        <v>2007</v>
      </c>
      <c r="DG7" s="7">
        <v>2008</v>
      </c>
      <c r="DH7" s="7">
        <v>2008</v>
      </c>
      <c r="DI7" s="7">
        <v>2008</v>
      </c>
      <c r="DJ7" s="7">
        <v>2008</v>
      </c>
      <c r="DK7" s="7">
        <v>2009</v>
      </c>
      <c r="DL7" s="7">
        <v>2009</v>
      </c>
      <c r="DM7" s="7">
        <v>2009</v>
      </c>
      <c r="DN7" s="7">
        <v>2009</v>
      </c>
      <c r="DO7" s="7">
        <v>2010</v>
      </c>
      <c r="DP7" s="7">
        <v>2010</v>
      </c>
      <c r="DQ7" s="7">
        <v>2010</v>
      </c>
      <c r="DR7" s="7">
        <v>2010</v>
      </c>
      <c r="DS7" s="7">
        <v>2011</v>
      </c>
      <c r="DT7" s="7">
        <v>2011</v>
      </c>
      <c r="DU7" s="7">
        <v>2011</v>
      </c>
      <c r="DV7" s="7">
        <v>2011</v>
      </c>
      <c r="DW7" s="7">
        <v>2012</v>
      </c>
      <c r="DX7" s="7">
        <v>2012</v>
      </c>
      <c r="DY7" s="7">
        <v>2012</v>
      </c>
      <c r="DZ7" s="7">
        <v>2012</v>
      </c>
      <c r="EA7" s="7">
        <v>2013</v>
      </c>
      <c r="EB7" s="7">
        <v>2013</v>
      </c>
      <c r="EC7" s="7">
        <v>2013</v>
      </c>
      <c r="ED7" s="7">
        <v>2013</v>
      </c>
      <c r="EE7" s="7">
        <v>2014</v>
      </c>
      <c r="EF7" s="7">
        <v>2014</v>
      </c>
      <c r="EG7" s="7">
        <v>2014</v>
      </c>
      <c r="EH7" s="7">
        <v>2014</v>
      </c>
      <c r="EI7" s="7">
        <v>2015</v>
      </c>
      <c r="EJ7" s="7">
        <v>2015</v>
      </c>
      <c r="EK7" s="7">
        <v>2015</v>
      </c>
      <c r="EL7" s="7">
        <v>2015</v>
      </c>
      <c r="EM7" s="7">
        <v>2016</v>
      </c>
      <c r="EN7" s="7">
        <v>2016</v>
      </c>
      <c r="EO7" s="7">
        <v>2016</v>
      </c>
      <c r="EP7" s="7">
        <v>2016</v>
      </c>
      <c r="EQ7" s="7">
        <v>2017</v>
      </c>
      <c r="ER7" s="7">
        <v>2017</v>
      </c>
      <c r="ES7" s="7">
        <v>2017</v>
      </c>
      <c r="ET7" s="7">
        <v>2017</v>
      </c>
      <c r="EU7" s="7">
        <v>2018</v>
      </c>
      <c r="EV7" s="7">
        <v>2018</v>
      </c>
      <c r="EW7" s="7">
        <v>2018</v>
      </c>
      <c r="EX7" s="7">
        <v>2018</v>
      </c>
      <c r="EY7" s="7">
        <v>2019</v>
      </c>
      <c r="EZ7" s="7">
        <v>2019</v>
      </c>
      <c r="FA7" s="7">
        <v>2019</v>
      </c>
      <c r="FB7" s="7">
        <v>2019</v>
      </c>
      <c r="FC7" s="7">
        <v>2020</v>
      </c>
      <c r="FD7" s="7">
        <v>2020</v>
      </c>
      <c r="FE7" s="7">
        <v>2020</v>
      </c>
      <c r="FF7" s="7">
        <v>2020</v>
      </c>
      <c r="FG7" s="7">
        <v>2021</v>
      </c>
      <c r="FH7" s="7">
        <v>2021</v>
      </c>
      <c r="FI7" s="7">
        <v>2021</v>
      </c>
      <c r="FJ7" s="7">
        <v>2021</v>
      </c>
      <c r="FK7" s="7">
        <f t="shared" ref="FK7:FY7" si="0">IF(FK8=1,FJ7+1,FJ7)</f>
        <v>2022</v>
      </c>
      <c r="FL7" s="7">
        <f t="shared" si="0"/>
        <v>2022</v>
      </c>
      <c r="FM7" s="7">
        <f t="shared" si="0"/>
        <v>2022</v>
      </c>
      <c r="FN7" s="7">
        <f t="shared" si="0"/>
        <v>2022</v>
      </c>
      <c r="FO7" s="7">
        <f t="shared" si="0"/>
        <v>2023</v>
      </c>
      <c r="FP7" s="7">
        <f t="shared" si="0"/>
        <v>2023</v>
      </c>
      <c r="FQ7" s="7">
        <f t="shared" si="0"/>
        <v>2023</v>
      </c>
      <c r="FR7" s="7">
        <f t="shared" si="0"/>
        <v>2023</v>
      </c>
      <c r="FS7" s="7">
        <f t="shared" si="0"/>
        <v>2024</v>
      </c>
      <c r="FT7" s="7">
        <f t="shared" si="0"/>
        <v>2024</v>
      </c>
      <c r="FU7" s="7">
        <f t="shared" si="0"/>
        <v>2024</v>
      </c>
      <c r="FV7" s="7">
        <f t="shared" si="0"/>
        <v>2024</v>
      </c>
      <c r="FW7" s="7">
        <f t="shared" si="0"/>
        <v>2025</v>
      </c>
      <c r="FX7" s="7">
        <f t="shared" si="0"/>
        <v>2025</v>
      </c>
      <c r="FY7" s="7">
        <f t="shared" si="0"/>
        <v>2025</v>
      </c>
    </row>
    <row r="8" spans="1:181" x14ac:dyDescent="0.3">
      <c r="A8" s="1"/>
      <c r="C8" s="8">
        <v>1</v>
      </c>
      <c r="D8" s="8">
        <f>MAX(MOD(C8+1,5),1)</f>
        <v>2</v>
      </c>
      <c r="E8" s="8">
        <f t="shared" ref="E8:BP8" si="1">MAX(MOD(D8+1,5),1)</f>
        <v>3</v>
      </c>
      <c r="F8" s="8">
        <f t="shared" si="1"/>
        <v>4</v>
      </c>
      <c r="G8" s="8">
        <f t="shared" si="1"/>
        <v>1</v>
      </c>
      <c r="H8" s="8">
        <f t="shared" si="1"/>
        <v>2</v>
      </c>
      <c r="I8" s="8">
        <f t="shared" si="1"/>
        <v>3</v>
      </c>
      <c r="J8" s="8">
        <f t="shared" si="1"/>
        <v>4</v>
      </c>
      <c r="K8" s="8">
        <f t="shared" si="1"/>
        <v>1</v>
      </c>
      <c r="L8" s="8">
        <f t="shared" si="1"/>
        <v>2</v>
      </c>
      <c r="M8" s="8">
        <f t="shared" si="1"/>
        <v>3</v>
      </c>
      <c r="N8" s="8">
        <f t="shared" si="1"/>
        <v>4</v>
      </c>
      <c r="O8" s="8">
        <f t="shared" si="1"/>
        <v>1</v>
      </c>
      <c r="P8" s="8">
        <f t="shared" si="1"/>
        <v>2</v>
      </c>
      <c r="Q8" s="8">
        <f t="shared" si="1"/>
        <v>3</v>
      </c>
      <c r="R8" s="8">
        <f t="shared" si="1"/>
        <v>4</v>
      </c>
      <c r="S8" s="8">
        <f t="shared" si="1"/>
        <v>1</v>
      </c>
      <c r="T8" s="8">
        <f t="shared" si="1"/>
        <v>2</v>
      </c>
      <c r="U8" s="8">
        <f t="shared" si="1"/>
        <v>3</v>
      </c>
      <c r="V8" s="8">
        <f t="shared" si="1"/>
        <v>4</v>
      </c>
      <c r="W8" s="8">
        <f t="shared" si="1"/>
        <v>1</v>
      </c>
      <c r="X8" s="8">
        <f t="shared" si="1"/>
        <v>2</v>
      </c>
      <c r="Y8" s="8">
        <f t="shared" si="1"/>
        <v>3</v>
      </c>
      <c r="Z8" s="8">
        <f t="shared" si="1"/>
        <v>4</v>
      </c>
      <c r="AA8" s="8">
        <f t="shared" si="1"/>
        <v>1</v>
      </c>
      <c r="AB8" s="8">
        <f t="shared" si="1"/>
        <v>2</v>
      </c>
      <c r="AC8" s="8">
        <f t="shared" si="1"/>
        <v>3</v>
      </c>
      <c r="AD8" s="8">
        <f t="shared" si="1"/>
        <v>4</v>
      </c>
      <c r="AE8" s="8">
        <f t="shared" si="1"/>
        <v>1</v>
      </c>
      <c r="AF8" s="8">
        <f t="shared" si="1"/>
        <v>2</v>
      </c>
      <c r="AG8" s="8">
        <f t="shared" si="1"/>
        <v>3</v>
      </c>
      <c r="AH8" s="8">
        <f t="shared" si="1"/>
        <v>4</v>
      </c>
      <c r="AI8" s="8">
        <f t="shared" si="1"/>
        <v>1</v>
      </c>
      <c r="AJ8" s="8">
        <f t="shared" si="1"/>
        <v>2</v>
      </c>
      <c r="AK8" s="8">
        <f t="shared" si="1"/>
        <v>3</v>
      </c>
      <c r="AL8" s="8">
        <f t="shared" si="1"/>
        <v>4</v>
      </c>
      <c r="AM8" s="8">
        <f t="shared" si="1"/>
        <v>1</v>
      </c>
      <c r="AN8" s="8">
        <f t="shared" si="1"/>
        <v>2</v>
      </c>
      <c r="AO8" s="8">
        <f t="shared" si="1"/>
        <v>3</v>
      </c>
      <c r="AP8" s="8">
        <f t="shared" si="1"/>
        <v>4</v>
      </c>
      <c r="AQ8" s="8">
        <f t="shared" si="1"/>
        <v>1</v>
      </c>
      <c r="AR8" s="8">
        <f t="shared" si="1"/>
        <v>2</v>
      </c>
      <c r="AS8" s="8">
        <f t="shared" si="1"/>
        <v>3</v>
      </c>
      <c r="AT8" s="8">
        <f t="shared" si="1"/>
        <v>4</v>
      </c>
      <c r="AU8" s="8">
        <f t="shared" si="1"/>
        <v>1</v>
      </c>
      <c r="AV8" s="8">
        <f t="shared" si="1"/>
        <v>2</v>
      </c>
      <c r="AW8" s="8">
        <f t="shared" si="1"/>
        <v>3</v>
      </c>
      <c r="AX8" s="8">
        <f t="shared" si="1"/>
        <v>4</v>
      </c>
      <c r="AY8" s="8">
        <f t="shared" si="1"/>
        <v>1</v>
      </c>
      <c r="AZ8" s="8">
        <f t="shared" si="1"/>
        <v>2</v>
      </c>
      <c r="BA8" s="8">
        <f t="shared" si="1"/>
        <v>3</v>
      </c>
      <c r="BB8" s="8">
        <f t="shared" si="1"/>
        <v>4</v>
      </c>
      <c r="BC8" s="8">
        <f t="shared" si="1"/>
        <v>1</v>
      </c>
      <c r="BD8" s="8">
        <f t="shared" si="1"/>
        <v>2</v>
      </c>
      <c r="BE8" s="8">
        <f t="shared" si="1"/>
        <v>3</v>
      </c>
      <c r="BF8" s="8">
        <f t="shared" si="1"/>
        <v>4</v>
      </c>
      <c r="BG8" s="8">
        <f t="shared" si="1"/>
        <v>1</v>
      </c>
      <c r="BH8" s="8">
        <f t="shared" si="1"/>
        <v>2</v>
      </c>
      <c r="BI8" s="8">
        <f t="shared" si="1"/>
        <v>3</v>
      </c>
      <c r="BJ8" s="8">
        <f t="shared" si="1"/>
        <v>4</v>
      </c>
      <c r="BK8" s="8">
        <f t="shared" si="1"/>
        <v>1</v>
      </c>
      <c r="BL8" s="8">
        <f t="shared" si="1"/>
        <v>2</v>
      </c>
      <c r="BM8" s="8">
        <f t="shared" si="1"/>
        <v>3</v>
      </c>
      <c r="BN8" s="8">
        <f t="shared" si="1"/>
        <v>4</v>
      </c>
      <c r="BO8" s="8">
        <f t="shared" si="1"/>
        <v>1</v>
      </c>
      <c r="BP8" s="8">
        <f t="shared" si="1"/>
        <v>2</v>
      </c>
      <c r="BQ8" s="8">
        <f t="shared" ref="BQ8:EB8" si="2">MAX(MOD(BP8+1,5),1)</f>
        <v>3</v>
      </c>
      <c r="BR8" s="8">
        <f t="shared" si="2"/>
        <v>4</v>
      </c>
      <c r="BS8" s="8">
        <f t="shared" si="2"/>
        <v>1</v>
      </c>
      <c r="BT8" s="8">
        <f t="shared" si="2"/>
        <v>2</v>
      </c>
      <c r="BU8" s="8">
        <f t="shared" si="2"/>
        <v>3</v>
      </c>
      <c r="BV8" s="8">
        <f t="shared" si="2"/>
        <v>4</v>
      </c>
      <c r="BW8" s="8">
        <f t="shared" si="2"/>
        <v>1</v>
      </c>
      <c r="BX8" s="8">
        <f t="shared" si="2"/>
        <v>2</v>
      </c>
      <c r="BY8" s="8">
        <f t="shared" si="2"/>
        <v>3</v>
      </c>
      <c r="BZ8" s="8">
        <f t="shared" si="2"/>
        <v>4</v>
      </c>
      <c r="CA8" s="8">
        <f t="shared" si="2"/>
        <v>1</v>
      </c>
      <c r="CB8" s="8">
        <f t="shared" si="2"/>
        <v>2</v>
      </c>
      <c r="CC8" s="8">
        <f t="shared" si="2"/>
        <v>3</v>
      </c>
      <c r="CD8" s="8">
        <f t="shared" si="2"/>
        <v>4</v>
      </c>
      <c r="CE8" s="8">
        <f t="shared" si="2"/>
        <v>1</v>
      </c>
      <c r="CF8" s="8">
        <f t="shared" si="2"/>
        <v>2</v>
      </c>
      <c r="CG8" s="8">
        <f t="shared" si="2"/>
        <v>3</v>
      </c>
      <c r="CH8" s="8">
        <f t="shared" si="2"/>
        <v>4</v>
      </c>
      <c r="CI8" s="8">
        <f t="shared" si="2"/>
        <v>1</v>
      </c>
      <c r="CJ8" s="8">
        <f t="shared" si="2"/>
        <v>2</v>
      </c>
      <c r="CK8" s="8">
        <f t="shared" si="2"/>
        <v>3</v>
      </c>
      <c r="CL8" s="8">
        <f t="shared" si="2"/>
        <v>4</v>
      </c>
      <c r="CM8" s="8">
        <f t="shared" si="2"/>
        <v>1</v>
      </c>
      <c r="CN8" s="8">
        <f t="shared" si="2"/>
        <v>2</v>
      </c>
      <c r="CO8" s="8">
        <f t="shared" si="2"/>
        <v>3</v>
      </c>
      <c r="CP8" s="8">
        <f t="shared" si="2"/>
        <v>4</v>
      </c>
      <c r="CQ8" s="8">
        <f t="shared" si="2"/>
        <v>1</v>
      </c>
      <c r="CR8" s="8">
        <f t="shared" si="2"/>
        <v>2</v>
      </c>
      <c r="CS8" s="8">
        <f t="shared" si="2"/>
        <v>3</v>
      </c>
      <c r="CT8" s="8">
        <f t="shared" si="2"/>
        <v>4</v>
      </c>
      <c r="CU8" s="8">
        <f t="shared" si="2"/>
        <v>1</v>
      </c>
      <c r="CV8" s="8">
        <f t="shared" si="2"/>
        <v>2</v>
      </c>
      <c r="CW8" s="8">
        <f t="shared" si="2"/>
        <v>3</v>
      </c>
      <c r="CX8" s="8">
        <f t="shared" si="2"/>
        <v>4</v>
      </c>
      <c r="CY8" s="8">
        <f t="shared" si="2"/>
        <v>1</v>
      </c>
      <c r="CZ8" s="8">
        <f t="shared" si="2"/>
        <v>2</v>
      </c>
      <c r="DA8" s="8">
        <f t="shared" si="2"/>
        <v>3</v>
      </c>
      <c r="DB8" s="8">
        <f t="shared" si="2"/>
        <v>4</v>
      </c>
      <c r="DC8" s="8">
        <f t="shared" si="2"/>
        <v>1</v>
      </c>
      <c r="DD8" s="8">
        <f t="shared" si="2"/>
        <v>2</v>
      </c>
      <c r="DE8" s="8">
        <f t="shared" si="2"/>
        <v>3</v>
      </c>
      <c r="DF8" s="8">
        <f t="shared" si="2"/>
        <v>4</v>
      </c>
      <c r="DG8" s="8">
        <f t="shared" si="2"/>
        <v>1</v>
      </c>
      <c r="DH8" s="8">
        <f t="shared" si="2"/>
        <v>2</v>
      </c>
      <c r="DI8" s="8">
        <f t="shared" si="2"/>
        <v>3</v>
      </c>
      <c r="DJ8" s="8">
        <f t="shared" si="2"/>
        <v>4</v>
      </c>
      <c r="DK8" s="8">
        <f t="shared" si="2"/>
        <v>1</v>
      </c>
      <c r="DL8" s="8">
        <f t="shared" si="2"/>
        <v>2</v>
      </c>
      <c r="DM8" s="8">
        <f t="shared" si="2"/>
        <v>3</v>
      </c>
      <c r="DN8" s="8">
        <f t="shared" si="2"/>
        <v>4</v>
      </c>
      <c r="DO8" s="8">
        <f t="shared" si="2"/>
        <v>1</v>
      </c>
      <c r="DP8" s="8">
        <f t="shared" si="2"/>
        <v>2</v>
      </c>
      <c r="DQ8" s="8">
        <f t="shared" si="2"/>
        <v>3</v>
      </c>
      <c r="DR8" s="8">
        <f t="shared" si="2"/>
        <v>4</v>
      </c>
      <c r="DS8" s="8">
        <f t="shared" si="2"/>
        <v>1</v>
      </c>
      <c r="DT8" s="8">
        <f t="shared" si="2"/>
        <v>2</v>
      </c>
      <c r="DU8" s="8">
        <f t="shared" si="2"/>
        <v>3</v>
      </c>
      <c r="DV8" s="8">
        <f t="shared" si="2"/>
        <v>4</v>
      </c>
      <c r="DW8" s="8">
        <f t="shared" si="2"/>
        <v>1</v>
      </c>
      <c r="DX8" s="8">
        <f t="shared" si="2"/>
        <v>2</v>
      </c>
      <c r="DY8" s="8">
        <f t="shared" si="2"/>
        <v>3</v>
      </c>
      <c r="DZ8" s="8">
        <f t="shared" si="2"/>
        <v>4</v>
      </c>
      <c r="EA8" s="8">
        <f t="shared" si="2"/>
        <v>1</v>
      </c>
      <c r="EB8" s="8">
        <f t="shared" si="2"/>
        <v>2</v>
      </c>
      <c r="EC8" s="8">
        <f t="shared" ref="EC8:FY8" si="3">MAX(MOD(EB8+1,5),1)</f>
        <v>3</v>
      </c>
      <c r="ED8" s="8">
        <f t="shared" si="3"/>
        <v>4</v>
      </c>
      <c r="EE8" s="8">
        <f t="shared" si="3"/>
        <v>1</v>
      </c>
      <c r="EF8" s="8">
        <f t="shared" si="3"/>
        <v>2</v>
      </c>
      <c r="EG8" s="8">
        <f t="shared" si="3"/>
        <v>3</v>
      </c>
      <c r="EH8" s="8">
        <f t="shared" si="3"/>
        <v>4</v>
      </c>
      <c r="EI8" s="8">
        <f t="shared" si="3"/>
        <v>1</v>
      </c>
      <c r="EJ8" s="8">
        <f t="shared" si="3"/>
        <v>2</v>
      </c>
      <c r="EK8" s="8">
        <f t="shared" si="3"/>
        <v>3</v>
      </c>
      <c r="EL8" s="8">
        <f t="shared" si="3"/>
        <v>4</v>
      </c>
      <c r="EM8" s="8">
        <f t="shared" si="3"/>
        <v>1</v>
      </c>
      <c r="EN8" s="8">
        <f t="shared" si="3"/>
        <v>2</v>
      </c>
      <c r="EO8" s="8">
        <f t="shared" si="3"/>
        <v>3</v>
      </c>
      <c r="EP8" s="8">
        <f t="shared" si="3"/>
        <v>4</v>
      </c>
      <c r="EQ8" s="8">
        <f t="shared" si="3"/>
        <v>1</v>
      </c>
      <c r="ER8" s="8">
        <f t="shared" si="3"/>
        <v>2</v>
      </c>
      <c r="ES8" s="8">
        <f t="shared" si="3"/>
        <v>3</v>
      </c>
      <c r="ET8" s="8">
        <f t="shared" si="3"/>
        <v>4</v>
      </c>
      <c r="EU8" s="8">
        <f t="shared" si="3"/>
        <v>1</v>
      </c>
      <c r="EV8" s="8">
        <f t="shared" si="3"/>
        <v>2</v>
      </c>
      <c r="EW8" s="8">
        <f t="shared" si="3"/>
        <v>3</v>
      </c>
      <c r="EX8" s="8">
        <f t="shared" si="3"/>
        <v>4</v>
      </c>
      <c r="EY8" s="8">
        <f t="shared" si="3"/>
        <v>1</v>
      </c>
      <c r="EZ8" s="8">
        <f t="shared" si="3"/>
        <v>2</v>
      </c>
      <c r="FA8" s="8">
        <f t="shared" si="3"/>
        <v>3</v>
      </c>
      <c r="FB8" s="8">
        <f t="shared" si="3"/>
        <v>4</v>
      </c>
      <c r="FC8" s="8">
        <f t="shared" si="3"/>
        <v>1</v>
      </c>
      <c r="FD8" s="8">
        <f t="shared" si="3"/>
        <v>2</v>
      </c>
      <c r="FE8" s="8">
        <f t="shared" si="3"/>
        <v>3</v>
      </c>
      <c r="FF8" s="8">
        <f t="shared" si="3"/>
        <v>4</v>
      </c>
      <c r="FG8" s="8">
        <f t="shared" si="3"/>
        <v>1</v>
      </c>
      <c r="FH8" s="8">
        <f t="shared" si="3"/>
        <v>2</v>
      </c>
      <c r="FI8" s="8">
        <f t="shared" si="3"/>
        <v>3</v>
      </c>
      <c r="FJ8" s="8">
        <f t="shared" si="3"/>
        <v>4</v>
      </c>
      <c r="FK8" s="8">
        <f t="shared" si="3"/>
        <v>1</v>
      </c>
      <c r="FL8" s="8">
        <f t="shared" si="3"/>
        <v>2</v>
      </c>
      <c r="FM8" s="8">
        <f t="shared" si="3"/>
        <v>3</v>
      </c>
      <c r="FN8" s="8">
        <f t="shared" si="3"/>
        <v>4</v>
      </c>
      <c r="FO8" s="8">
        <f t="shared" si="3"/>
        <v>1</v>
      </c>
      <c r="FP8" s="8">
        <f t="shared" si="3"/>
        <v>2</v>
      </c>
      <c r="FQ8" s="8">
        <f t="shared" si="3"/>
        <v>3</v>
      </c>
      <c r="FR8" s="8">
        <f t="shared" si="3"/>
        <v>4</v>
      </c>
      <c r="FS8" s="8">
        <f t="shared" si="3"/>
        <v>1</v>
      </c>
      <c r="FT8" s="8">
        <f t="shared" si="3"/>
        <v>2</v>
      </c>
      <c r="FU8" s="8">
        <f t="shared" si="3"/>
        <v>3</v>
      </c>
      <c r="FV8" s="8">
        <f t="shared" si="3"/>
        <v>4</v>
      </c>
      <c r="FW8" s="8">
        <f t="shared" si="3"/>
        <v>1</v>
      </c>
      <c r="FX8" s="8">
        <f t="shared" si="3"/>
        <v>2</v>
      </c>
      <c r="FY8" s="8">
        <f t="shared" si="3"/>
        <v>3</v>
      </c>
    </row>
    <row r="9" spans="1:181" x14ac:dyDescent="0.3">
      <c r="A9" s="9"/>
    </row>
    <row r="10" spans="1:181" x14ac:dyDescent="0.3">
      <c r="B10" s="10" t="s">
        <v>5</v>
      </c>
    </row>
    <row r="11" spans="1:181" s="11" customFormat="1" x14ac:dyDescent="0.3">
      <c r="B11" s="11" t="s">
        <v>11</v>
      </c>
      <c r="C11" s="11">
        <v>0.1410878365823062</v>
      </c>
      <c r="D11" s="11">
        <v>-0.3177267991585252</v>
      </c>
      <c r="E11" s="11">
        <v>9.9013825036474032E-2</v>
      </c>
      <c r="F11" s="11">
        <v>-1.5548550629770657E-2</v>
      </c>
      <c r="G11" s="11">
        <v>0.52112565231589858</v>
      </c>
      <c r="H11" s="11">
        <v>-0.40630440708621962</v>
      </c>
      <c r="I11" s="11">
        <v>-0.20350184873883034</v>
      </c>
      <c r="J11" s="11">
        <v>0.10099332073632987</v>
      </c>
      <c r="K11" s="11">
        <v>0.39334500082583168</v>
      </c>
      <c r="L11" s="11">
        <v>0.21015474115991664</v>
      </c>
      <c r="M11" s="11">
        <v>-0.25222997216854076</v>
      </c>
      <c r="N11" s="11">
        <v>-0.2284330092976814</v>
      </c>
      <c r="O11" s="11">
        <v>-0.47477609771554985</v>
      </c>
      <c r="P11" s="11">
        <v>-0.48705615374698286</v>
      </c>
      <c r="Q11" s="11">
        <v>-0.49873178953389646</v>
      </c>
      <c r="R11" s="11">
        <v>-0.47652674756758395</v>
      </c>
      <c r="S11" s="11">
        <v>-3.155262952288411E-2</v>
      </c>
      <c r="T11" s="11">
        <v>0.27079993597308905</v>
      </c>
      <c r="U11" s="11">
        <v>-0.10875033758091508</v>
      </c>
      <c r="V11" s="11">
        <v>-0.41762431484770457</v>
      </c>
      <c r="W11" s="11">
        <v>-0.33463281302930598</v>
      </c>
      <c r="X11" s="11">
        <v>0.19420306060954176</v>
      </c>
      <c r="Y11" s="11">
        <v>-0.25700912614541971</v>
      </c>
      <c r="Z11" s="11">
        <v>-0.44921869182221358</v>
      </c>
      <c r="AA11" s="11">
        <v>-0.27287642942181423</v>
      </c>
      <c r="AB11" s="11">
        <v>-0.13240250678694665</v>
      </c>
      <c r="AC11" s="11">
        <v>-0.24581823174490197</v>
      </c>
      <c r="AD11" s="11">
        <v>0.62301141761792211</v>
      </c>
      <c r="AE11" s="11">
        <v>-1.7592338791436995E-2</v>
      </c>
      <c r="AF11" s="11">
        <v>0.39233881305510249</v>
      </c>
      <c r="AG11" s="11">
        <v>0.2867888039478203</v>
      </c>
      <c r="AH11" s="11">
        <v>1.0076244416569005</v>
      </c>
      <c r="AI11" s="11">
        <v>-0.28185855145678113</v>
      </c>
      <c r="AJ11" s="11">
        <v>-3.9489090893585758E-2</v>
      </c>
      <c r="AK11" s="11">
        <v>-0.44683697643682546</v>
      </c>
      <c r="AL11" s="11">
        <v>-0.35901807985006728</v>
      </c>
      <c r="AM11" s="11">
        <v>3.8442345039287826E-2</v>
      </c>
      <c r="AN11" s="11">
        <v>0.52507595514718253</v>
      </c>
      <c r="AO11" s="11">
        <v>-0.16630074030511177</v>
      </c>
      <c r="AP11" s="11">
        <v>0.10905312774403157</v>
      </c>
      <c r="AQ11" s="11">
        <v>0.53275703173902855</v>
      </c>
      <c r="AR11" s="11">
        <v>-0.23451821314387394</v>
      </c>
      <c r="AS11" s="11">
        <v>0.39496717253271962</v>
      </c>
      <c r="AT11" s="11">
        <v>-0.27263048074373974</v>
      </c>
      <c r="AU11" s="11">
        <v>-0.18675270553396042</v>
      </c>
      <c r="AV11" s="11">
        <v>-0.23114331428866686</v>
      </c>
      <c r="AW11" s="11">
        <v>-0.29495253250049669</v>
      </c>
      <c r="AX11" s="11">
        <v>-0.22449075762924661</v>
      </c>
      <c r="AY11" s="11">
        <v>-0.29924218783211581</v>
      </c>
      <c r="AZ11" s="11">
        <v>-0.34071749185616007</v>
      </c>
      <c r="BA11" s="11">
        <v>-1.9604146353779557E-2</v>
      </c>
      <c r="BB11" s="11">
        <v>-0.34055153624176482</v>
      </c>
      <c r="BC11" s="11">
        <v>0.26057466601780921</v>
      </c>
      <c r="BD11" s="11">
        <v>-9.6935682131950498E-3</v>
      </c>
      <c r="BE11" s="11">
        <v>0.15049142827028675</v>
      </c>
      <c r="BF11" s="11">
        <v>-0.23060028584074893</v>
      </c>
      <c r="BG11" s="11">
        <v>-7.2516332543812442E-2</v>
      </c>
      <c r="BH11" s="11">
        <v>-0.17528170940463336</v>
      </c>
      <c r="BI11" s="11">
        <v>0.99373809167125338</v>
      </c>
      <c r="BJ11" s="11">
        <v>-3.1567340450925928E-2</v>
      </c>
      <c r="BK11" s="11">
        <v>-0.2998447716989513</v>
      </c>
      <c r="BL11" s="11">
        <v>5.8624294497320083E-3</v>
      </c>
      <c r="BM11" s="11">
        <v>0.30459542448575744</v>
      </c>
      <c r="BN11" s="11">
        <v>0.16717721505154606</v>
      </c>
      <c r="BO11" s="11">
        <v>0.25965513785748051</v>
      </c>
      <c r="BP11" s="11">
        <v>-0.30308301662387338</v>
      </c>
      <c r="BQ11" s="11">
        <v>-0.4454920599349827</v>
      </c>
      <c r="BR11" s="11">
        <v>-0.11645680724234764</v>
      </c>
      <c r="BS11" s="11">
        <v>2.5181886267726796E-2</v>
      </c>
      <c r="BT11" s="11">
        <v>0.98255612250286639</v>
      </c>
      <c r="BU11" s="11">
        <v>0.35389479805842183</v>
      </c>
      <c r="BV11" s="11">
        <v>0.15364011807900274</v>
      </c>
      <c r="BW11" s="11">
        <v>-0.27163465971622019</v>
      </c>
      <c r="BX11" s="11">
        <v>-1.5283267471676553E-2</v>
      </c>
      <c r="BY11" s="11">
        <v>-0.26505896358937059</v>
      </c>
      <c r="BZ11" s="11">
        <v>-0.31219893210255695</v>
      </c>
      <c r="CA11" s="11">
        <v>-0.42035566246603095</v>
      </c>
      <c r="CB11" s="11">
        <v>-0.15958331330454981</v>
      </c>
      <c r="CC11" s="11">
        <v>-0.39092286524496211</v>
      </c>
      <c r="CD11" s="11">
        <v>-0.29928456925151853</v>
      </c>
      <c r="CE11" s="11">
        <v>8.0536300240573681E-3</v>
      </c>
      <c r="CF11" s="11">
        <v>-0.33668123741838774</v>
      </c>
      <c r="CG11" s="11">
        <v>-0.14112068491731664</v>
      </c>
      <c r="CH11" s="11">
        <v>-0.36508254213112484</v>
      </c>
      <c r="CI11" s="11">
        <v>-0.22309762151305665</v>
      </c>
      <c r="CJ11" s="11">
        <v>0.32126322333604695</v>
      </c>
      <c r="CK11" s="11">
        <v>0.36268019629282283</v>
      </c>
      <c r="CL11" s="11">
        <v>0.28469996386296331</v>
      </c>
      <c r="CM11" s="11">
        <v>0.12084223295762704</v>
      </c>
      <c r="CN11" s="11">
        <v>-7.8578932384546201E-3</v>
      </c>
      <c r="CO11" s="11">
        <v>5.28065155849263E-2</v>
      </c>
      <c r="CP11" s="11">
        <v>0.31246426921550824</v>
      </c>
      <c r="CQ11" s="11">
        <v>0.60196212311350283</v>
      </c>
      <c r="CR11" s="11">
        <v>-5.1046840068505218E-2</v>
      </c>
      <c r="CS11" s="11">
        <v>-0.36961801682483525</v>
      </c>
      <c r="CT11" s="11">
        <v>6.1601885738748537E-2</v>
      </c>
      <c r="CU11" s="11">
        <v>-0.28272068116918925</v>
      </c>
      <c r="CV11" s="11">
        <v>0.60965933168413255</v>
      </c>
      <c r="CW11" s="11">
        <v>0.6009828956432679</v>
      </c>
      <c r="CX11" s="11">
        <v>7.1230637534561214E-2</v>
      </c>
      <c r="CY11" s="11">
        <v>0.56553634371003614</v>
      </c>
      <c r="CZ11" s="11">
        <v>-0.27460526699076537</v>
      </c>
      <c r="DA11" s="11">
        <v>-0.12870410153841924</v>
      </c>
      <c r="DB11" s="11">
        <v>0.36071993312380124</v>
      </c>
      <c r="DC11" s="11">
        <v>-8.0954276372756692E-2</v>
      </c>
      <c r="DD11" s="11">
        <v>0.47146302824724945</v>
      </c>
      <c r="DE11" s="11">
        <v>4.7220293950891619E-3</v>
      </c>
      <c r="DF11" s="11">
        <v>-0.15895416544180913</v>
      </c>
      <c r="DG11" s="11">
        <v>-0.25882164908527205</v>
      </c>
      <c r="DH11" s="11">
        <v>1.9593041315529951E-2</v>
      </c>
      <c r="DI11" s="11">
        <v>-0.27399281421588495</v>
      </c>
      <c r="DJ11" s="11">
        <v>2.3847320907966273E-2</v>
      </c>
      <c r="DK11" s="11">
        <v>0.24176067465638368</v>
      </c>
      <c r="DL11" s="11">
        <v>-0.30935670127364007</v>
      </c>
      <c r="DM11" s="11">
        <v>0.85474539639970604</v>
      </c>
      <c r="DN11" s="11">
        <v>1.1086675670027573</v>
      </c>
      <c r="DO11" s="11">
        <v>9.8904846762162602E-2</v>
      </c>
      <c r="DP11" s="11">
        <v>-0.17113889151174599</v>
      </c>
      <c r="DQ11" s="11">
        <v>4.9218630455945628E-2</v>
      </c>
      <c r="DR11" s="11">
        <v>-8.6544407181231103E-2</v>
      </c>
      <c r="DS11" s="11">
        <v>-0.15599545295201156</v>
      </c>
      <c r="DT11" s="11">
        <v>-0.4350181372158331</v>
      </c>
      <c r="DU11" s="11">
        <v>0.31931984847605388</v>
      </c>
      <c r="DV11" s="11">
        <v>-0.40244459081608497</v>
      </c>
      <c r="DW11" s="11">
        <v>-0.39016862631785992</v>
      </c>
      <c r="DX11" s="11">
        <v>-0.44016242758598306</v>
      </c>
      <c r="DY11" s="11">
        <v>-0.22746821094088895</v>
      </c>
      <c r="DZ11" s="11">
        <v>5.2053251019207825E-2</v>
      </c>
      <c r="EA11" s="11">
        <v>0.73757909806144384</v>
      </c>
      <c r="EB11" s="11">
        <v>0.4075780826826283</v>
      </c>
      <c r="EC11" s="11">
        <v>0.37665692799820971</v>
      </c>
      <c r="ED11" s="11">
        <v>0.79917100840429034</v>
      </c>
      <c r="EE11" s="11">
        <v>0.89802810521729837</v>
      </c>
      <c r="EF11" s="11">
        <v>0.33614119875590187</v>
      </c>
      <c r="EG11" s="11">
        <v>-0.14454556929982085</v>
      </c>
      <c r="EH11" s="11">
        <v>0.46633922296577524</v>
      </c>
      <c r="EI11" s="11">
        <v>-4.9541361668164974E-2</v>
      </c>
      <c r="EJ11" s="11">
        <v>0.55364895461210073</v>
      </c>
      <c r="EK11" s="11">
        <v>0.1415759863851998</v>
      </c>
      <c r="EL11" s="11">
        <v>0.72540324223666219</v>
      </c>
      <c r="EM11" s="11">
        <v>0.24126472931097798</v>
      </c>
      <c r="EN11" s="11">
        <v>1.4241988205353417</v>
      </c>
      <c r="EO11" s="11">
        <v>1.0132724202400756</v>
      </c>
      <c r="EP11" s="11">
        <v>-0.12413283671564547</v>
      </c>
      <c r="EQ11" s="11">
        <v>0.59471109099831587</v>
      </c>
      <c r="ER11" s="11">
        <v>0.55877695715157316</v>
      </c>
      <c r="ES11" s="11">
        <v>0.36860894504113273</v>
      </c>
      <c r="ET11" s="11">
        <v>0.56596986448834452</v>
      </c>
      <c r="EU11" s="11">
        <v>0.60658719611450496</v>
      </c>
      <c r="EV11" s="11">
        <v>0.38525261888875945</v>
      </c>
      <c r="EW11" s="11">
        <v>3.2447589803023383E-2</v>
      </c>
      <c r="EX11" s="11">
        <v>0.25027261270538742</v>
      </c>
      <c r="EY11" s="11">
        <v>2.0783304793041335</v>
      </c>
      <c r="EZ11" s="11">
        <v>1.1110388535540194</v>
      </c>
      <c r="FA11" s="11">
        <v>0.14651252485954039</v>
      </c>
      <c r="FB11" s="11">
        <v>1.2298456098630495</v>
      </c>
      <c r="FC11" s="11">
        <v>2.3415749948742235</v>
      </c>
      <c r="FD11" s="11">
        <v>0.30006501161228621</v>
      </c>
      <c r="FE11" s="11">
        <v>0.12190864658400723</v>
      </c>
      <c r="FF11" s="11">
        <v>0.83793325752506076</v>
      </c>
      <c r="FG11" s="11">
        <v>-0.1789131719935485</v>
      </c>
      <c r="FH11" s="11">
        <v>-0.23709264548147194</v>
      </c>
      <c r="FI11" s="11">
        <v>0.57923475118783718</v>
      </c>
      <c r="FJ11" s="11">
        <v>0.24661068603509098</v>
      </c>
      <c r="FK11" s="11">
        <v>-0.13254369030969329</v>
      </c>
      <c r="FL11" s="11">
        <v>1.0440021828372654</v>
      </c>
      <c r="FM11" s="11">
        <v>0.13384181031939646</v>
      </c>
      <c r="FN11" s="11">
        <v>1.9018409198903418E-2</v>
      </c>
      <c r="FO11" s="11">
        <v>-0.46213399078194078</v>
      </c>
      <c r="FP11" s="11">
        <v>9.0786775488902696E-2</v>
      </c>
      <c r="FQ11" s="11">
        <v>0.88557553426265712</v>
      </c>
      <c r="FR11" s="11">
        <v>0.73216124504503677</v>
      </c>
      <c r="FS11" s="11">
        <v>0.85721365652495418</v>
      </c>
      <c r="FT11" s="11">
        <v>9.2878203666221459E-2</v>
      </c>
      <c r="FU11" s="11">
        <v>1.2357163315081958</v>
      </c>
      <c r="FV11" s="11">
        <v>0.65567151107294175</v>
      </c>
      <c r="FW11" s="11">
        <v>0.44800962756200696</v>
      </c>
      <c r="FX11" s="11">
        <v>0.97196685368262448</v>
      </c>
      <c r="FY11" s="11">
        <v>4.5395284256432238E-2</v>
      </c>
    </row>
    <row r="12" spans="1:181" s="11" customFormat="1" x14ac:dyDescent="0.3">
      <c r="B12" s="11" t="s">
        <v>8</v>
      </c>
      <c r="C12" s="11">
        <v>0.28784389770292579</v>
      </c>
      <c r="D12" s="11">
        <v>-0.51013280965619168</v>
      </c>
      <c r="E12" s="11">
        <v>-0.455626998412896</v>
      </c>
      <c r="F12" s="11">
        <v>-0.18161729928496406</v>
      </c>
      <c r="G12" s="11">
        <v>0.12702690581643333</v>
      </c>
      <c r="H12" s="11">
        <v>-0.27846708338715082</v>
      </c>
      <c r="I12" s="11">
        <v>-0.57039285944335638</v>
      </c>
      <c r="J12" s="11">
        <v>0.18350516029545283</v>
      </c>
      <c r="K12" s="11">
        <v>-0.17762135446533434</v>
      </c>
      <c r="L12" s="11">
        <v>0.3300511038548497</v>
      </c>
      <c r="M12" s="11">
        <v>-0.35019942587023406</v>
      </c>
      <c r="N12" s="11">
        <v>-0.52063625921917345</v>
      </c>
      <c r="O12" s="11">
        <v>-0.51595885838700994</v>
      </c>
      <c r="P12" s="11">
        <v>-0.51580307994899954</v>
      </c>
      <c r="Q12" s="11">
        <v>-0.5354086909901703</v>
      </c>
      <c r="R12" s="11">
        <v>-0.61317221611411299</v>
      </c>
      <c r="S12" s="11">
        <v>-0.50840122789784015</v>
      </c>
      <c r="T12" s="11">
        <v>0.40804364760596606</v>
      </c>
      <c r="U12" s="11">
        <v>-0.35089481652062732</v>
      </c>
      <c r="V12" s="11">
        <v>-0.61008037267410387</v>
      </c>
      <c r="W12" s="11">
        <v>-0.54883192365171829</v>
      </c>
      <c r="X12" s="11">
        <v>0.38221343833190397</v>
      </c>
      <c r="Y12" s="11">
        <v>-0.43464229463182474</v>
      </c>
      <c r="Z12" s="11">
        <v>-0.66988263863111353</v>
      </c>
      <c r="AA12" s="11">
        <v>-0.43303677404759289</v>
      </c>
      <c r="AB12" s="11">
        <v>-0.33560026760333733</v>
      </c>
      <c r="AC12" s="11">
        <v>-0.14687757439639701</v>
      </c>
      <c r="AD12" s="11">
        <v>-0.40120790281514418</v>
      </c>
      <c r="AE12" s="11">
        <v>-0.40036063972847025</v>
      </c>
      <c r="AF12" s="11">
        <v>-0.2548387540816397</v>
      </c>
      <c r="AG12" s="11">
        <v>-5.2928178576589872E-2</v>
      </c>
      <c r="AH12" s="11">
        <v>1.1634455436183515</v>
      </c>
      <c r="AI12" s="11">
        <v>-0.56286998873355543</v>
      </c>
      <c r="AJ12" s="11">
        <v>-0.3350312662975593</v>
      </c>
      <c r="AK12" s="11">
        <v>-0.44669332541001661</v>
      </c>
      <c r="AL12" s="11">
        <v>-0.62602476317913636</v>
      </c>
      <c r="AM12" s="11">
        <v>-7.3390460155867726E-2</v>
      </c>
      <c r="AN12" s="11">
        <v>-0.34959405123752513</v>
      </c>
      <c r="AO12" s="11">
        <v>-0.15096318236394618</v>
      </c>
      <c r="AP12" s="11">
        <v>-0.26923445314172784</v>
      </c>
      <c r="AQ12" s="11">
        <v>1.4988268958354348E-2</v>
      </c>
      <c r="AR12" s="11">
        <v>-0.42964367097987372</v>
      </c>
      <c r="AS12" s="11">
        <v>1.2096274527850317</v>
      </c>
      <c r="AT12" s="11">
        <v>-0.54184910259315833</v>
      </c>
      <c r="AU12" s="11">
        <v>-0.28446486830350642</v>
      </c>
      <c r="AV12" s="11">
        <v>-0.45288290333210085</v>
      </c>
      <c r="AW12" s="11">
        <v>-0.39783104275508685</v>
      </c>
      <c r="AX12" s="11">
        <v>-0.65196705232657315</v>
      </c>
      <c r="AY12" s="11">
        <v>-0.48150272472812894</v>
      </c>
      <c r="AZ12" s="11">
        <v>-0.33436599869262068</v>
      </c>
      <c r="BA12" s="11">
        <v>4.5960712219675348E-2</v>
      </c>
      <c r="BB12" s="11">
        <v>-0.58426799751331615</v>
      </c>
      <c r="BC12" s="11">
        <v>-0.2319312775545718</v>
      </c>
      <c r="BD12" s="11">
        <v>-0.33767888947448504</v>
      </c>
      <c r="BE12" s="11">
        <v>-0.24252225137993133</v>
      </c>
      <c r="BF12" s="11">
        <v>-0.53309058139706944</v>
      </c>
      <c r="BG12" s="11">
        <v>0.43673018312287371</v>
      </c>
      <c r="BH12" s="11">
        <v>-0.1410204780143218</v>
      </c>
      <c r="BI12" s="11">
        <v>2.8202500917568205</v>
      </c>
      <c r="BJ12" s="11">
        <v>0.21509763714078781</v>
      </c>
      <c r="BK12" s="11">
        <v>-0.50382509348616245</v>
      </c>
      <c r="BL12" s="11">
        <v>-0.50126890861650064</v>
      </c>
      <c r="BM12" s="11">
        <v>-6.5248448492245875E-3</v>
      </c>
      <c r="BN12" s="11">
        <v>-0.14241684273670047</v>
      </c>
      <c r="BO12" s="11">
        <v>0.13180071860934522</v>
      </c>
      <c r="BP12" s="11">
        <v>-0.40879962296547734</v>
      </c>
      <c r="BQ12" s="11">
        <v>-0.21931620787845693</v>
      </c>
      <c r="BR12" s="11">
        <v>0.47774664601889411</v>
      </c>
      <c r="BS12" s="11">
        <v>-0.42514436799566369</v>
      </c>
      <c r="BT12" s="11">
        <v>1.1592447383129634</v>
      </c>
      <c r="BU12" s="11">
        <v>-0.24237985063014517</v>
      </c>
      <c r="BV12" s="11">
        <v>-0.10846928446184764</v>
      </c>
      <c r="BW12" s="11">
        <v>-0.45013623890480531</v>
      </c>
      <c r="BX12" s="11">
        <v>0.6041722271778357</v>
      </c>
      <c r="BY12" s="11">
        <v>-0.45001912540431199</v>
      </c>
      <c r="BZ12" s="11">
        <v>-0.15503550103646005</v>
      </c>
      <c r="CA12" s="11">
        <v>-0.44181908565892586</v>
      </c>
      <c r="CB12" s="11">
        <v>-0.34841547485458291</v>
      </c>
      <c r="CC12" s="11">
        <v>-0.61254684618838451</v>
      </c>
      <c r="CD12" s="11">
        <v>-7.4475545935926812E-2</v>
      </c>
      <c r="CE12" s="11">
        <v>0.95975266271026294</v>
      </c>
      <c r="CF12" s="11">
        <v>-0.35816189315907204</v>
      </c>
      <c r="CG12" s="11">
        <v>0.26659865718561937</v>
      </c>
      <c r="CH12" s="11">
        <v>-0.22548274104479193</v>
      </c>
      <c r="CI12" s="11">
        <v>-0.52211312874391957</v>
      </c>
      <c r="CJ12" s="11">
        <v>0.88337024254261531</v>
      </c>
      <c r="CK12" s="11">
        <v>0.7901017154055302</v>
      </c>
      <c r="CL12" s="11">
        <v>0.45099409380213196</v>
      </c>
      <c r="CM12" s="11">
        <v>0.41632367632803752</v>
      </c>
      <c r="CN12" s="11">
        <v>-0.5124696159110621</v>
      </c>
      <c r="CO12" s="11">
        <v>-0.19228986534660558</v>
      </c>
      <c r="CP12" s="11">
        <v>0.43161339666978432</v>
      </c>
      <c r="CQ12" s="11">
        <v>3.2371610678250273</v>
      </c>
      <c r="CR12" s="11">
        <v>0.95807742104019589</v>
      </c>
      <c r="CS12" s="11">
        <v>-0.46745081539583794</v>
      </c>
      <c r="CT12" s="11">
        <v>0.75983698918051801</v>
      </c>
      <c r="CU12" s="11">
        <v>-0.39016844669706802</v>
      </c>
      <c r="CV12" s="11">
        <v>1.2413127769325116</v>
      </c>
      <c r="CW12" s="11">
        <v>1.3758944724546673</v>
      </c>
      <c r="CX12" s="11">
        <v>0.11594716119393145</v>
      </c>
      <c r="CY12" s="11">
        <v>1.9676248571326584</v>
      </c>
      <c r="CZ12" s="11">
        <v>-0.18981293736340724</v>
      </c>
      <c r="DA12" s="11">
        <v>-0.60249139678891439</v>
      </c>
      <c r="DB12" s="11">
        <v>0.4009938081904672</v>
      </c>
      <c r="DC12" s="11">
        <v>-0.47496347081279106</v>
      </c>
      <c r="DD12" s="11">
        <v>1.4361792213342914</v>
      </c>
      <c r="DE12" s="11">
        <v>-0.19758867768623967</v>
      </c>
      <c r="DF12" s="11">
        <v>-0.44264096559795796</v>
      </c>
      <c r="DG12" s="11">
        <v>-0.55297404799862504</v>
      </c>
      <c r="DH12" s="11">
        <v>-0.35641349767423497</v>
      </c>
      <c r="DI12" s="11">
        <v>-0.40408087217222632</v>
      </c>
      <c r="DJ12" s="11">
        <v>0.44446594782063198</v>
      </c>
      <c r="DK12" s="11">
        <v>0.71428665565998462</v>
      </c>
      <c r="DL12" s="11">
        <v>6.3539466066005981E-2</v>
      </c>
      <c r="DM12" s="11">
        <v>1.4644565890597263</v>
      </c>
      <c r="DN12" s="11">
        <v>3.3361465005536557</v>
      </c>
      <c r="DO12" s="11">
        <v>-0.3140249159143475</v>
      </c>
      <c r="DP12" s="11">
        <v>-0.51580307994899954</v>
      </c>
      <c r="DQ12" s="11">
        <v>-0.4432205477756469</v>
      </c>
      <c r="DR12" s="11">
        <v>-0.62824136478132753</v>
      </c>
      <c r="DS12" s="11">
        <v>-0.49630043075163915</v>
      </c>
      <c r="DT12" s="11">
        <v>-0.51423672313179725</v>
      </c>
      <c r="DU12" s="11">
        <v>0.82070969472604138</v>
      </c>
      <c r="DV12" s="11">
        <v>-0.63664572790709462</v>
      </c>
      <c r="DW12" s="11">
        <v>-0.55543777179647214</v>
      </c>
      <c r="DX12" s="11">
        <v>-0.22214075825801974</v>
      </c>
      <c r="DY12" s="11">
        <v>-0.42893333249476279</v>
      </c>
      <c r="DZ12" s="11">
        <v>0.94374391693926563</v>
      </c>
      <c r="EA12" s="11">
        <v>1.3128397340699682</v>
      </c>
      <c r="EB12" s="11">
        <v>-0.22099950947717947</v>
      </c>
      <c r="EC12" s="11">
        <v>0.99164671382201508</v>
      </c>
      <c r="ED12" s="11">
        <v>1.3127043430806902</v>
      </c>
      <c r="EE12" s="11">
        <v>0.644030950997597</v>
      </c>
      <c r="EF12" s="11">
        <v>1.9495376332892689</v>
      </c>
      <c r="EG12" s="11">
        <v>-0.51093141314458312</v>
      </c>
      <c r="EH12" s="11">
        <v>0.89641668025079346</v>
      </c>
      <c r="EI12" s="11">
        <v>-0.444415467165786</v>
      </c>
      <c r="EJ12" s="11">
        <v>0.66751129130561304</v>
      </c>
      <c r="EK12" s="11">
        <v>-2.5622629143865962E-2</v>
      </c>
      <c r="EL12" s="11">
        <v>0.87682515335566313</v>
      </c>
      <c r="EM12" s="11">
        <v>0.2913094376943845</v>
      </c>
      <c r="EN12" s="11">
        <v>1.6896792500063131</v>
      </c>
      <c r="EO12" s="11">
        <v>1.1124713946566502</v>
      </c>
      <c r="EP12" s="11">
        <v>-0.64839164853996245</v>
      </c>
      <c r="EQ12" s="11">
        <v>2.9174442758585815</v>
      </c>
      <c r="ER12" s="11">
        <v>1.6766460013163464</v>
      </c>
      <c r="ES12" s="11">
        <v>0.90421757721458706</v>
      </c>
      <c r="ET12" s="11">
        <v>0.89570430470265028</v>
      </c>
      <c r="EU12" s="11">
        <v>1.8710149054484346</v>
      </c>
      <c r="EV12" s="11">
        <v>2.992281040142649</v>
      </c>
      <c r="EW12" s="11">
        <v>-4.1413052542571702E-2</v>
      </c>
      <c r="EX12" s="11">
        <v>0.21114288454645369</v>
      </c>
      <c r="EY12" s="11">
        <v>5.7576042912953893</v>
      </c>
      <c r="EZ12" s="11">
        <v>1.5330240308193785</v>
      </c>
      <c r="FA12" s="11">
        <v>0.80048933813075163</v>
      </c>
      <c r="FB12" s="11">
        <v>1.6433168604263522</v>
      </c>
      <c r="FC12" s="11">
        <v>3.5535853332247478</v>
      </c>
      <c r="FD12" s="11">
        <v>-0.37923770335075868</v>
      </c>
      <c r="FE12" s="11">
        <v>-0.30035261848684058</v>
      </c>
      <c r="FF12" s="11">
        <v>2.3435759733322605</v>
      </c>
      <c r="FG12" s="11">
        <v>-0.13675397862892083</v>
      </c>
      <c r="FH12" s="11">
        <v>-0.35857992109723719</v>
      </c>
      <c r="FI12" s="11">
        <v>3.437824000019591E-2</v>
      </c>
      <c r="FJ12" s="11">
        <v>-0.15800047395499572</v>
      </c>
      <c r="FK12" s="11">
        <v>-0.42155022490917721</v>
      </c>
      <c r="FL12" s="11">
        <v>-0.41945360021618494</v>
      </c>
      <c r="FM12" s="11">
        <v>0.32256105367727389</v>
      </c>
      <c r="FN12" s="11">
        <v>-0.67393803208122816</v>
      </c>
      <c r="FO12" s="11">
        <v>-0.51945667697622977</v>
      </c>
      <c r="FP12" s="11">
        <v>1.6554275199871522</v>
      </c>
      <c r="FQ12" s="11">
        <v>1.1006800059259751</v>
      </c>
      <c r="FR12" s="11">
        <v>2.1869054423969927</v>
      </c>
      <c r="FS12" s="11">
        <v>1.3171490499912635</v>
      </c>
      <c r="FT12" s="11">
        <v>-0.15697769321780389</v>
      </c>
      <c r="FU12" s="11">
        <v>0.78563720033394113</v>
      </c>
      <c r="FV12" s="11">
        <v>0.71978644016959581</v>
      </c>
      <c r="FW12" s="11">
        <v>0.44581521677127717</v>
      </c>
      <c r="FX12" s="11">
        <v>0.27943479358479573</v>
      </c>
      <c r="FY12" s="11">
        <v>-0.15455302315571962</v>
      </c>
    </row>
    <row r="13" spans="1:181" s="11" customFormat="1" x14ac:dyDescent="0.3">
      <c r="B13" s="11" t="s">
        <v>9</v>
      </c>
      <c r="C13" s="11">
        <v>-0.50437054953640736</v>
      </c>
      <c r="D13" s="11">
        <v>-0.2845078844642091</v>
      </c>
      <c r="E13" s="11">
        <v>0.71941132589002665</v>
      </c>
      <c r="F13" s="11">
        <v>-0.60006918358193795</v>
      </c>
      <c r="G13" s="11">
        <v>0.58726670647998491</v>
      </c>
      <c r="H13" s="11">
        <v>-0.37642290390888072</v>
      </c>
      <c r="I13" s="11">
        <v>-0.49708010152085402</v>
      </c>
      <c r="J13" s="11">
        <v>-0.32394566928629215</v>
      </c>
      <c r="K13" s="11">
        <v>0.98119762912541253</v>
      </c>
      <c r="L13" s="11">
        <v>-0.35494455054795271</v>
      </c>
      <c r="M13" s="11">
        <v>-0.2800418921665625</v>
      </c>
      <c r="N13" s="11">
        <v>-0.20713325096352656</v>
      </c>
      <c r="O13" s="11">
        <v>-0.6526288466589073</v>
      </c>
      <c r="P13" s="11">
        <v>-0.23659788201625753</v>
      </c>
      <c r="Q13" s="11">
        <v>-0.46239276303042109</v>
      </c>
      <c r="R13" s="11">
        <v>-0.43089599388358807</v>
      </c>
      <c r="S13" s="11">
        <v>0.3751799987348387</v>
      </c>
      <c r="T13" s="11">
        <v>0.45756991216049009</v>
      </c>
      <c r="U13" s="11">
        <v>-0.37770212258762609</v>
      </c>
      <c r="V13" s="11">
        <v>-0.29172078155546433</v>
      </c>
      <c r="W13" s="11">
        <v>0.72084889898863624</v>
      </c>
      <c r="X13" s="11">
        <v>0.67078291281539004</v>
      </c>
      <c r="Y13" s="11">
        <v>-0.34815394266923699</v>
      </c>
      <c r="Z13" s="11">
        <v>-0.32936077306709688</v>
      </c>
      <c r="AA13" s="11">
        <v>-7.8246798702893097E-2</v>
      </c>
      <c r="AB13" s="11">
        <v>1.0243521787530862E-2</v>
      </c>
      <c r="AC13" s="11">
        <v>-0.35863368603632728</v>
      </c>
      <c r="AD13" s="11">
        <v>0.72463317685734918</v>
      </c>
      <c r="AE13" s="11">
        <v>0.41036800683193031</v>
      </c>
      <c r="AF13" s="11">
        <v>0.77636781136060773</v>
      </c>
      <c r="AG13" s="11">
        <v>-0.31981622194267928</v>
      </c>
      <c r="AH13" s="11">
        <v>1.1660322138165413</v>
      </c>
      <c r="AI13" s="11">
        <v>-0.24014868469507578</v>
      </c>
      <c r="AJ13" s="11">
        <v>-0.40088648511107777</v>
      </c>
      <c r="AK13" s="11">
        <v>-0.42127992347012905</v>
      </c>
      <c r="AL13" s="11">
        <v>-0.22235654214867751</v>
      </c>
      <c r="AM13" s="11">
        <v>0.20896152026819137</v>
      </c>
      <c r="AN13" s="11">
        <v>0.84244185925858628</v>
      </c>
      <c r="AO13" s="11">
        <v>0.30354618958865132</v>
      </c>
      <c r="AP13" s="11">
        <v>1.1664327169918953</v>
      </c>
      <c r="AQ13" s="11">
        <v>1.3697677620624051</v>
      </c>
      <c r="AR13" s="11">
        <v>-0.46611801868622094</v>
      </c>
      <c r="AS13" s="11">
        <v>9.4195692961511673E-2</v>
      </c>
      <c r="AT13" s="11">
        <v>-0.53344959996203556</v>
      </c>
      <c r="AU13" s="11">
        <v>0.76530586960514779</v>
      </c>
      <c r="AV13" s="11">
        <v>-3.4244167680761918E-2</v>
      </c>
      <c r="AW13" s="11">
        <v>-0.36081778923148689</v>
      </c>
      <c r="AX13" s="11">
        <v>4.9544877868041692E-3</v>
      </c>
      <c r="AY13" s="11">
        <v>-0.45741539129082898</v>
      </c>
      <c r="AZ13" s="11">
        <v>-0.33847211590699455</v>
      </c>
      <c r="BA13" s="11">
        <v>-0.32853889000215775</v>
      </c>
      <c r="BB13" s="11">
        <v>-0.54192829134549536</v>
      </c>
      <c r="BC13" s="11">
        <v>0.58414160849664343</v>
      </c>
      <c r="BD13" s="11">
        <v>-0.49782144860624666</v>
      </c>
      <c r="BE13" s="11">
        <v>-0.49148265032623695</v>
      </c>
      <c r="BF13" s="11">
        <v>-0.59343059159267908</v>
      </c>
      <c r="BG13" s="11">
        <v>-0.51729539268383029</v>
      </c>
      <c r="BH13" s="11">
        <v>-0.40298294010120356</v>
      </c>
      <c r="BI13" s="11">
        <v>1.5086006463374917</v>
      </c>
      <c r="BJ13" s="11">
        <v>0.15878744485958593</v>
      </c>
      <c r="BK13" s="11">
        <v>-5.7851111378598517E-2</v>
      </c>
      <c r="BL13" s="11">
        <v>-0.34657661534976414</v>
      </c>
      <c r="BM13" s="11">
        <v>2.6119906781280133</v>
      </c>
      <c r="BN13" s="11">
        <v>0.96452597728801259</v>
      </c>
      <c r="BO13" s="11">
        <v>-0.2237711357649094</v>
      </c>
      <c r="BP13" s="11">
        <v>-0.49337393931286511</v>
      </c>
      <c r="BQ13" s="11">
        <v>-0.39309225892061433</v>
      </c>
      <c r="BR13" s="11">
        <v>-0.40843269653765502</v>
      </c>
      <c r="BS13" s="11">
        <v>0.36168556202517804</v>
      </c>
      <c r="BT13" s="11">
        <v>1.09379817680144</v>
      </c>
      <c r="BU13" s="11">
        <v>0.7725150096168375</v>
      </c>
      <c r="BV13" s="11">
        <v>0.5351569731867527</v>
      </c>
      <c r="BW13" s="11">
        <v>-0.55696444577195203</v>
      </c>
      <c r="BX13" s="11">
        <v>0.66648166041949342</v>
      </c>
      <c r="BY13" s="11">
        <v>-0.4637835785749978</v>
      </c>
      <c r="BZ13" s="11">
        <v>-0.4975906283280801</v>
      </c>
      <c r="CA13" s="11">
        <v>-0.585168220919982</v>
      </c>
      <c r="CB13" s="11">
        <v>-0.4788161608683833</v>
      </c>
      <c r="CC13" s="11">
        <v>-0.48774127393637345</v>
      </c>
      <c r="CD13" s="11">
        <v>-0.19759967427561551</v>
      </c>
      <c r="CE13" s="11">
        <v>-0.56238933990780871</v>
      </c>
      <c r="CF13" s="11">
        <v>-0.50280065956607867</v>
      </c>
      <c r="CG13" s="11">
        <v>-0.46997754204598097</v>
      </c>
      <c r="CH13" s="11">
        <v>-0.57681462963944985</v>
      </c>
      <c r="CI13" s="11">
        <v>-0.57933983757232643</v>
      </c>
      <c r="CJ13" s="11">
        <v>-3.2665076235911729E-2</v>
      </c>
      <c r="CK13" s="11">
        <v>-0.18191204838867223</v>
      </c>
      <c r="CL13" s="11">
        <v>0.70641721954795123</v>
      </c>
      <c r="CM13" s="11">
        <v>-0.46283390067030317</v>
      </c>
      <c r="CN13" s="11">
        <v>-0.11995870736373727</v>
      </c>
      <c r="CO13" s="11">
        <v>0.22801049193415837</v>
      </c>
      <c r="CP13" s="11">
        <v>0.39250160760338559</v>
      </c>
      <c r="CQ13" s="11">
        <v>6.2631057830159251E-2</v>
      </c>
      <c r="CR13" s="11">
        <v>-0.16610952482347632</v>
      </c>
      <c r="CS13" s="11">
        <v>-0.47301333071517726</v>
      </c>
      <c r="CT13" s="11">
        <v>-0.40405111619974349</v>
      </c>
      <c r="CU13" s="11">
        <v>-0.36194375311314403</v>
      </c>
      <c r="CV13" s="11">
        <v>1.2717079753263356</v>
      </c>
      <c r="CW13" s="11">
        <v>0.39637042516294768</v>
      </c>
      <c r="CX13" s="11">
        <v>0.2789803200440566</v>
      </c>
      <c r="CY13" s="11">
        <v>0.30938189547546585</v>
      </c>
      <c r="CZ13" s="11">
        <v>-0.30179151454497105</v>
      </c>
      <c r="DA13" s="11">
        <v>-0.50067057169139795</v>
      </c>
      <c r="DB13" s="11">
        <v>-2.4178074362485563E-2</v>
      </c>
      <c r="DC13" s="11">
        <v>-0.2597142486186354</v>
      </c>
      <c r="DD13" s="11">
        <v>0.93541860798924159</v>
      </c>
      <c r="DE13" s="11">
        <v>-0.4543020144468346</v>
      </c>
      <c r="DF13" s="11">
        <v>5.4470914403482356E-3</v>
      </c>
      <c r="DG13" s="11">
        <v>0.26722143004469995</v>
      </c>
      <c r="DH13" s="11">
        <v>-0.44866785102284273</v>
      </c>
      <c r="DI13" s="11">
        <v>-0.20412475005087957</v>
      </c>
      <c r="DJ13" s="11">
        <v>0.31141138443835054</v>
      </c>
      <c r="DK13" s="11">
        <v>-0.5414446398952848</v>
      </c>
      <c r="DL13" s="11">
        <v>-0.3235429452421919</v>
      </c>
      <c r="DM13" s="11">
        <v>1.4814941216182154</v>
      </c>
      <c r="DN13" s="11">
        <v>0.39555316262926576</v>
      </c>
      <c r="DO13" s="11">
        <v>-0.36243164878780026</v>
      </c>
      <c r="DP13" s="11">
        <v>-0.11751104655909635</v>
      </c>
      <c r="DQ13" s="11">
        <v>-0.24157722948321739</v>
      </c>
      <c r="DR13" s="11">
        <v>-0.62787627976046922</v>
      </c>
      <c r="DS13" s="11">
        <v>-0.35260487518812772</v>
      </c>
      <c r="DT13" s="11">
        <v>-0.5032813036332322</v>
      </c>
      <c r="DU13" s="11">
        <v>-0.49201230368871191</v>
      </c>
      <c r="DV13" s="11">
        <v>-0.4891944127373295</v>
      </c>
      <c r="DW13" s="11">
        <v>-0.58116711796710707</v>
      </c>
      <c r="DX13" s="11">
        <v>-0.48216915338098304</v>
      </c>
      <c r="DY13" s="11">
        <v>-0.29151237350327147</v>
      </c>
      <c r="DZ13" s="11">
        <v>0.24144310563922991</v>
      </c>
      <c r="EA13" s="11">
        <v>1.0865891707049573</v>
      </c>
      <c r="EB13" s="11">
        <v>1.3535316529799606</v>
      </c>
      <c r="EC13" s="11">
        <v>7.5208813549066486E-2</v>
      </c>
      <c r="ED13" s="11">
        <v>1.0272828566276888</v>
      </c>
      <c r="EE13" s="11">
        <v>0.28534562336195129</v>
      </c>
      <c r="EF13" s="11">
        <v>0.16671534929390816</v>
      </c>
      <c r="EG13" s="11">
        <v>-0.46281235676873955</v>
      </c>
      <c r="EH13" s="11">
        <v>0.14101485187983701</v>
      </c>
      <c r="EI13" s="11">
        <v>-0.27797638672756741</v>
      </c>
      <c r="EJ13" s="11">
        <v>1.967952096669217</v>
      </c>
      <c r="EK13" s="11">
        <v>-0.3213050340347719</v>
      </c>
      <c r="EL13" s="11">
        <v>-0.1555307354131851</v>
      </c>
      <c r="EM13" s="11">
        <v>-0.3715566968524468</v>
      </c>
      <c r="EN13" s="11">
        <v>1.8884221528867982</v>
      </c>
      <c r="EO13" s="11">
        <v>0.86844344964338127</v>
      </c>
      <c r="EP13" s="11">
        <v>-0.39012254996614298</v>
      </c>
      <c r="EQ13" s="11">
        <v>-0.62204814528860786</v>
      </c>
      <c r="ER13" s="11">
        <v>1.7280687417155129</v>
      </c>
      <c r="ES13" s="11">
        <v>2.0912544385990359E-2</v>
      </c>
      <c r="ET13" s="11">
        <v>-0.16782263826892921</v>
      </c>
      <c r="EU13" s="11">
        <v>0.56647690481118096</v>
      </c>
      <c r="EV13" s="11">
        <v>-0.22527035019325159</v>
      </c>
      <c r="EW13" s="11">
        <v>5.8086963913589577E-2</v>
      </c>
      <c r="EX13" s="11">
        <v>3.1025660799686525E-2</v>
      </c>
      <c r="EY13" s="11">
        <v>4.6002890865214532</v>
      </c>
      <c r="EZ13" s="11">
        <v>2.0820545560799539</v>
      </c>
      <c r="FA13" s="11">
        <v>0.1996743835189746</v>
      </c>
      <c r="FB13" s="11">
        <v>0.49488367575034381</v>
      </c>
      <c r="FC13" s="11">
        <v>4.2469012017902763</v>
      </c>
      <c r="FD13" s="11">
        <v>2.0887636076156011</v>
      </c>
      <c r="FE13" s="11">
        <v>-0.39270965595603369</v>
      </c>
      <c r="FF13" s="11">
        <v>1.8923008920727378</v>
      </c>
      <c r="FG13" s="11">
        <v>-0.15920410088734271</v>
      </c>
      <c r="FH13" s="11">
        <v>-0.42090928887322038</v>
      </c>
      <c r="FI13" s="11">
        <v>1.124351081603628</v>
      </c>
      <c r="FJ13" s="11">
        <v>0.36496920400614058</v>
      </c>
      <c r="FK13" s="11">
        <v>0.99507409676184222</v>
      </c>
      <c r="FL13" s="11">
        <v>2.1849056451821727</v>
      </c>
      <c r="FM13" s="11">
        <v>0.23427905364000412</v>
      </c>
      <c r="FN13" s="11">
        <v>-0.26323648358401613</v>
      </c>
      <c r="FO13" s="11">
        <v>-0.47017483066685783</v>
      </c>
      <c r="FP13" s="11">
        <v>-0.15259977225047613</v>
      </c>
      <c r="FQ13" s="11">
        <v>-9.9450160614566518E-2</v>
      </c>
      <c r="FR13" s="11">
        <v>-0.49900140956415445</v>
      </c>
      <c r="FS13" s="11">
        <v>1.0562867856281888</v>
      </c>
      <c r="FT13" s="11">
        <v>-0.21960707924181641</v>
      </c>
      <c r="FU13" s="11">
        <v>1.2834472953722773</v>
      </c>
      <c r="FV13" s="11">
        <v>0.62972264593448024</v>
      </c>
      <c r="FW13" s="11">
        <v>1.7391263231047207</v>
      </c>
      <c r="FX13" s="11">
        <v>3.6225200690797088</v>
      </c>
      <c r="FY13" s="11">
        <v>-0.33975520288524463</v>
      </c>
    </row>
    <row r="14" spans="1:181" s="11" customFormat="1" x14ac:dyDescent="0.3">
      <c r="B14" s="11" t="s">
        <v>10</v>
      </c>
      <c r="C14" s="11">
        <v>-0.34441610282567081</v>
      </c>
      <c r="D14" s="11">
        <v>-0.40043072725849516</v>
      </c>
      <c r="E14" s="11">
        <v>0.20524665262258576</v>
      </c>
      <c r="F14" s="11">
        <v>-0.61873789875913965</v>
      </c>
      <c r="G14" s="11">
        <v>1.3502061659950872</v>
      </c>
      <c r="H14" s="11">
        <v>-6.6673021572335456E-2</v>
      </c>
      <c r="I14" s="11">
        <v>-0.5692877803748454</v>
      </c>
      <c r="J14" s="11">
        <v>-0.40614393932884513</v>
      </c>
      <c r="K14" s="11">
        <v>1.2586337294329104</v>
      </c>
      <c r="L14" s="11">
        <v>0.59627142798839494</v>
      </c>
      <c r="M14" s="11">
        <v>-0.49861131877385473</v>
      </c>
      <c r="N14" s="11">
        <v>-9.4758320854510678E-2</v>
      </c>
      <c r="O14" s="11">
        <v>-0.65056571582726597</v>
      </c>
      <c r="P14" s="11">
        <v>-0.49029209833274751</v>
      </c>
      <c r="Q14" s="11">
        <v>-0.4226724388393987</v>
      </c>
      <c r="R14" s="11">
        <v>-0.60033531220355096</v>
      </c>
      <c r="S14" s="11">
        <v>-0.26253305216953704</v>
      </c>
      <c r="T14" s="11">
        <v>1.0131026801678014</v>
      </c>
      <c r="U14" s="11">
        <v>-0.4204735371836632</v>
      </c>
      <c r="V14" s="11">
        <v>-0.64029186605406452</v>
      </c>
      <c r="W14" s="11">
        <v>-0.16319426950722887</v>
      </c>
      <c r="X14" s="11">
        <v>0.2130208493842306</v>
      </c>
      <c r="Y14" s="11">
        <v>-0.20660002696257423</v>
      </c>
      <c r="Z14" s="11">
        <v>-0.58217780355753757</v>
      </c>
      <c r="AA14" s="11">
        <v>0.10489157552631879</v>
      </c>
      <c r="AB14" s="11">
        <v>-0.18270211910003548</v>
      </c>
      <c r="AC14" s="11">
        <v>-0.2770298637133306</v>
      </c>
      <c r="AD14" s="11">
        <v>-0.1356206762998734</v>
      </c>
      <c r="AE14" s="11">
        <v>2.8601302341700257E-2</v>
      </c>
      <c r="AF14" s="11">
        <v>1.5949212287001999E-2</v>
      </c>
      <c r="AG14" s="11">
        <v>-7.5482631247356824E-2</v>
      </c>
      <c r="AH14" s="11">
        <v>1.5314408847489371</v>
      </c>
      <c r="AI14" s="11">
        <v>-0.5093507698437042</v>
      </c>
      <c r="AJ14" s="11">
        <v>-0.16677772711946384</v>
      </c>
      <c r="AK14" s="11">
        <v>-0.55573776664500907</v>
      </c>
      <c r="AL14" s="11">
        <v>-0.5422163588792358</v>
      </c>
      <c r="AM14" s="11">
        <v>0.54512466670633675</v>
      </c>
      <c r="AN14" s="11">
        <v>-0.28621065353111697</v>
      </c>
      <c r="AO14" s="11">
        <v>-4.783904061648607E-2</v>
      </c>
      <c r="AP14" s="11">
        <v>-3.2755437661654951E-2</v>
      </c>
      <c r="AQ14" s="11">
        <v>-7.1432178761527299E-2</v>
      </c>
      <c r="AR14" s="11">
        <v>-0.52439517701833216</v>
      </c>
      <c r="AS14" s="11">
        <v>5.3066560552696096E-2</v>
      </c>
      <c r="AT14" s="11">
        <v>-0.48578439354952524</v>
      </c>
      <c r="AU14" s="11">
        <v>-0.24195668478472715</v>
      </c>
      <c r="AV14" s="11">
        <v>-0.4976679794875396</v>
      </c>
      <c r="AW14" s="11">
        <v>-0.381137855188871</v>
      </c>
      <c r="AX14" s="11">
        <v>-0.48427244459803409</v>
      </c>
      <c r="AY14" s="11">
        <v>-0.56197554481598</v>
      </c>
      <c r="AZ14" s="11">
        <v>-0.4695040105578116</v>
      </c>
      <c r="BA14" s="11">
        <v>0.34225521399986614</v>
      </c>
      <c r="BB14" s="11">
        <v>-0.5248972528415321</v>
      </c>
      <c r="BC14" s="11">
        <v>8.3287125975499102E-2</v>
      </c>
      <c r="BD14" s="11">
        <v>-0.36693900726620066</v>
      </c>
      <c r="BE14" s="11">
        <v>-0.28910196502361518</v>
      </c>
      <c r="BF14" s="11">
        <v>-0.47727806326555328</v>
      </c>
      <c r="BG14" s="11">
        <v>-0.36860295272353627</v>
      </c>
      <c r="BH14" s="11">
        <v>5.0991357883364063E-2</v>
      </c>
      <c r="BI14" s="11">
        <v>0.48036744599366588</v>
      </c>
      <c r="BJ14" s="11">
        <v>0.93127075923285751</v>
      </c>
      <c r="BK14" s="11">
        <v>-0.20767083062598413</v>
      </c>
      <c r="BL14" s="11">
        <v>-5.0876523145271434E-2</v>
      </c>
      <c r="BM14" s="11">
        <v>1.1373456807258739</v>
      </c>
      <c r="BN14" s="11">
        <v>0.62096622635092202</v>
      </c>
      <c r="BO14" s="11">
        <v>-0.1954177993921499</v>
      </c>
      <c r="BP14" s="11">
        <v>-0.53686038161119631</v>
      </c>
      <c r="BQ14" s="11">
        <v>-0.4925969016646875</v>
      </c>
      <c r="BR14" s="11">
        <v>-0.40434746661356469</v>
      </c>
      <c r="BS14" s="11">
        <v>-9.4014561254308043E-2</v>
      </c>
      <c r="BT14" s="11">
        <v>0.8060893497315299</v>
      </c>
      <c r="BU14" s="11">
        <v>0.55108746695358979</v>
      </c>
      <c r="BV14" s="11">
        <v>0.2399414888946115</v>
      </c>
      <c r="BW14" s="11">
        <v>-0.46920532373800766</v>
      </c>
      <c r="BX14" s="11">
        <v>8.7740970542918947E-2</v>
      </c>
      <c r="BY14" s="11">
        <v>-0.36203052042346995</v>
      </c>
      <c r="BZ14" s="11">
        <v>-0.53333477263791818</v>
      </c>
      <c r="CA14" s="11">
        <v>-0.62665314372392678</v>
      </c>
      <c r="CB14" s="11">
        <v>-0.33248920383631381</v>
      </c>
      <c r="CC14" s="11">
        <v>-0.55472379465105337</v>
      </c>
      <c r="CD14" s="11">
        <v>-0.33573214396945095</v>
      </c>
      <c r="CE14" s="11">
        <v>-0.32209037260764095</v>
      </c>
      <c r="CF14" s="11">
        <v>-0.3130412078625972</v>
      </c>
      <c r="CG14" s="11">
        <v>-0.23632214333932017</v>
      </c>
      <c r="CH14" s="11">
        <v>-0.61316333249742527</v>
      </c>
      <c r="CI14" s="11">
        <v>-0.16430132490664673</v>
      </c>
      <c r="CJ14" s="11">
        <v>0.71005049517284879</v>
      </c>
      <c r="CK14" s="11">
        <v>0.30412567087086084</v>
      </c>
      <c r="CL14" s="11">
        <v>1.0113567671516044</v>
      </c>
      <c r="CM14" s="11">
        <v>0.38632765180552686</v>
      </c>
      <c r="CN14" s="11">
        <v>0.62799318128725701</v>
      </c>
      <c r="CO14" s="11">
        <v>0.78262372368148292</v>
      </c>
      <c r="CP14" s="11">
        <v>1.4985416405948224</v>
      </c>
      <c r="CQ14" s="11">
        <v>1.0880174857669933</v>
      </c>
      <c r="CR14" s="11">
        <v>0.24632547259739773</v>
      </c>
      <c r="CS14" s="11">
        <v>-0.29952465457280414</v>
      </c>
      <c r="CT14" s="11">
        <v>0.16923479430181909</v>
      </c>
      <c r="CU14" s="11">
        <v>-0.3273064972809217</v>
      </c>
      <c r="CV14" s="11">
        <v>0.17981482601227658</v>
      </c>
      <c r="CW14" s="11">
        <v>0.16473950618592687</v>
      </c>
      <c r="CX14" s="11">
        <v>9.441719860639336E-2</v>
      </c>
      <c r="CY14" s="11">
        <v>2.1549716741142659</v>
      </c>
      <c r="CZ14" s="11">
        <v>-0.15888723128104229</v>
      </c>
      <c r="DA14" s="11">
        <v>-0.31507546867415781</v>
      </c>
      <c r="DB14" s="11">
        <v>0.96383414068042272</v>
      </c>
      <c r="DC14" s="11">
        <v>-3.6235984206706442E-2</v>
      </c>
      <c r="DD14" s="11">
        <v>1.3415936051161477</v>
      </c>
      <c r="DE14" s="11">
        <v>-0.3662836932798158</v>
      </c>
      <c r="DF14" s="11">
        <v>-0.20587418586907366</v>
      </c>
      <c r="DG14" s="11">
        <v>-0.57259299102106342</v>
      </c>
      <c r="DH14" s="11">
        <v>-0.52448489186212832</v>
      </c>
      <c r="DI14" s="11">
        <v>-0.38790719037721416</v>
      </c>
      <c r="DJ14" s="11">
        <v>0.22887899501909595</v>
      </c>
      <c r="DK14" s="11">
        <v>-0.45959543922056895</v>
      </c>
      <c r="DL14" s="11">
        <v>-0.27643801974084437</v>
      </c>
      <c r="DM14" s="11">
        <v>2.8141614373822286</v>
      </c>
      <c r="DN14" s="11">
        <v>0.97079084757190026</v>
      </c>
      <c r="DO14" s="11">
        <v>-0.35094983842753258</v>
      </c>
      <c r="DP14" s="11">
        <v>-0.24427344758768776</v>
      </c>
      <c r="DQ14" s="11">
        <v>-7.6580767417257653E-2</v>
      </c>
      <c r="DR14" s="11">
        <v>-0.54295207371289889</v>
      </c>
      <c r="DS14" s="11">
        <v>-0.45608151578951323</v>
      </c>
      <c r="DT14" s="11">
        <v>-0.53686038161119631</v>
      </c>
      <c r="DU14" s="11">
        <v>-0.55409408362789336</v>
      </c>
      <c r="DV14" s="11">
        <v>-0.63895240312460333</v>
      </c>
      <c r="DW14" s="11">
        <v>-0.46378454054450069</v>
      </c>
      <c r="DX14" s="11">
        <v>-0.5064670581664289</v>
      </c>
      <c r="DY14" s="11">
        <v>-0.33159762198323384</v>
      </c>
      <c r="DZ14" s="11">
        <v>9.499492771299077E-2</v>
      </c>
      <c r="EA14" s="11">
        <v>1.2648710296395527</v>
      </c>
      <c r="EB14" s="11">
        <v>-9.2821938880631762E-3</v>
      </c>
      <c r="EC14" s="11">
        <v>0.27386087428478012</v>
      </c>
      <c r="ED14" s="11">
        <v>1.1876236610561934</v>
      </c>
      <c r="EE14" s="11">
        <v>1.8156246046070967</v>
      </c>
      <c r="EF14" s="11">
        <v>1.1282298854387816</v>
      </c>
      <c r="EG14" s="11">
        <v>-0.43368309571178798</v>
      </c>
      <c r="EH14" s="11">
        <v>0.55104859897442204</v>
      </c>
      <c r="EI14" s="11">
        <v>0.63982580418280444</v>
      </c>
      <c r="EJ14" s="11">
        <v>4.2773495728277648</v>
      </c>
      <c r="EK14" s="11">
        <v>0.65394385344648687</v>
      </c>
      <c r="EL14" s="11">
        <v>-0.19217153558621727</v>
      </c>
      <c r="EM14" s="11">
        <v>0.55961732955485777</v>
      </c>
      <c r="EN14" s="11">
        <v>4.5767841376766691</v>
      </c>
      <c r="EO14" s="11">
        <v>1.4964650245727189</v>
      </c>
      <c r="EP14" s="11">
        <v>-0.62501532672634219</v>
      </c>
      <c r="EQ14" s="11">
        <v>1.2667217416054775</v>
      </c>
      <c r="ER14" s="11">
        <v>3.07676054076207</v>
      </c>
      <c r="ES14" s="11">
        <v>0.4257730471418954</v>
      </c>
      <c r="ET14" s="11">
        <v>2.1253024925336743</v>
      </c>
      <c r="EU14" s="11">
        <v>3.3197671982137074</v>
      </c>
      <c r="EV14" s="11">
        <v>-0.12079509539724351</v>
      </c>
      <c r="EW14" s="11">
        <v>-0.23219935537730646</v>
      </c>
      <c r="EX14" s="11">
        <v>1.1003358655425099</v>
      </c>
      <c r="EY14" s="11">
        <v>2.2425683736951925</v>
      </c>
      <c r="EZ14" s="11">
        <v>1.0692943673298629</v>
      </c>
      <c r="FA14" s="11">
        <v>-0.28789085126147518</v>
      </c>
      <c r="FB14" s="11">
        <v>-7.0093751919754907E-2</v>
      </c>
      <c r="FC14" s="11">
        <v>2.6872810974761312</v>
      </c>
      <c r="FD14" s="11">
        <v>-0.20983627987939404</v>
      </c>
      <c r="FE14" s="11">
        <v>-0.37656877251599113</v>
      </c>
      <c r="FF14" s="11">
        <v>0.7534928061270163</v>
      </c>
      <c r="FG14" s="11">
        <v>1.3957174224244584</v>
      </c>
      <c r="FH14" s="11">
        <v>-0.35490475783010794</v>
      </c>
      <c r="FI14" s="11">
        <v>0.96029346407910332</v>
      </c>
      <c r="FJ14" s="11">
        <v>-0.14731911538167017</v>
      </c>
      <c r="FK14" s="11">
        <v>0.68006918905396152</v>
      </c>
      <c r="FL14" s="11">
        <v>-2.9785584086493958E-2</v>
      </c>
      <c r="FM14" s="11">
        <v>0.22321275463725426</v>
      </c>
      <c r="FN14" s="11">
        <v>-0.60388003122857103</v>
      </c>
      <c r="FO14" s="11">
        <v>-0.60031991426374287</v>
      </c>
      <c r="FP14" s="11">
        <v>0.47739184909535598</v>
      </c>
      <c r="FQ14" s="11">
        <v>1.227175650669718</v>
      </c>
      <c r="FR14" s="11">
        <v>-0.31331139566280847</v>
      </c>
      <c r="FS14" s="11">
        <v>1.0745628942906722</v>
      </c>
      <c r="FT14" s="11">
        <v>-9.2686700006412145E-2</v>
      </c>
      <c r="FU14" s="11">
        <v>1.6658781891744623</v>
      </c>
      <c r="FV14" s="11">
        <v>1.4489985218002754</v>
      </c>
      <c r="FW14" s="11">
        <v>2.035782757422115</v>
      </c>
      <c r="FX14" s="11">
        <v>2.2054390695403683</v>
      </c>
      <c r="FY14" s="11">
        <v>-0.42866289160982518</v>
      </c>
    </row>
    <row r="15" spans="1:181" s="11" customFormat="1" x14ac:dyDescent="0.3">
      <c r="B15" s="11" t="s">
        <v>12</v>
      </c>
      <c r="C15" s="11">
        <v>-0.22921184593148572</v>
      </c>
      <c r="D15" s="11">
        <v>0.46727885530683427</v>
      </c>
      <c r="E15" s="11">
        <v>-0.63954408369994087</v>
      </c>
      <c r="F15" s="11">
        <v>1.1244682857563597</v>
      </c>
      <c r="G15" s="11">
        <v>-0.29935288125722137</v>
      </c>
      <c r="H15" s="11">
        <v>-0.62657572595731437</v>
      </c>
      <c r="I15" s="11">
        <v>0.75578160478600709</v>
      </c>
      <c r="J15" s="11">
        <v>-0.10089124698524864</v>
      </c>
      <c r="K15" s="11">
        <v>-1.1468883853765644E-2</v>
      </c>
      <c r="L15" s="11">
        <v>-0.28951513686898583</v>
      </c>
      <c r="M15" s="11">
        <v>0.29690936793512701</v>
      </c>
      <c r="N15" s="11">
        <v>0.16591927309644083</v>
      </c>
      <c r="O15" s="11">
        <v>-0.22383276577538308</v>
      </c>
      <c r="P15" s="11">
        <v>-0.47247470585456353</v>
      </c>
      <c r="Q15" s="11">
        <v>-0.62357556491077504</v>
      </c>
      <c r="R15" s="11">
        <v>-0.58421404563399137</v>
      </c>
      <c r="S15" s="11">
        <v>0.93274634402842804</v>
      </c>
      <c r="T15" s="11">
        <v>-7.7313473517955172E-2</v>
      </c>
      <c r="U15" s="11">
        <v>1.4713344277438238</v>
      </c>
      <c r="V15" s="11">
        <v>0.44195300019267486</v>
      </c>
      <c r="W15" s="11">
        <v>-0.59014536402911366</v>
      </c>
      <c r="X15" s="11">
        <v>-0.20102695342433796</v>
      </c>
      <c r="Y15" s="11">
        <v>-0.70643146421621617</v>
      </c>
      <c r="Z15" s="11">
        <v>-0.5548875648024566</v>
      </c>
      <c r="AA15" s="11">
        <v>-0.54341411664397343</v>
      </c>
      <c r="AB15" s="11">
        <v>-9.4420421887145958E-2</v>
      </c>
      <c r="AC15" s="11">
        <v>0.10489467138327883</v>
      </c>
      <c r="AD15" s="11">
        <v>0.53324367768460734</v>
      </c>
      <c r="AE15" s="11">
        <v>-0.14259521857323593</v>
      </c>
      <c r="AF15" s="11">
        <v>0.37296886672636953</v>
      </c>
      <c r="AG15" s="11">
        <v>0.92430897509580601</v>
      </c>
      <c r="AH15" s="11">
        <v>-1.6271854438037428E-2</v>
      </c>
      <c r="AI15" s="11">
        <v>-4.8661014561226741E-2</v>
      </c>
      <c r="AJ15" s="11">
        <v>-0.28832068104292685</v>
      </c>
      <c r="AK15" s="11">
        <v>-0.57141026431450703</v>
      </c>
      <c r="AL15" s="11">
        <v>-0.20300402202496259</v>
      </c>
      <c r="AM15" s="11">
        <v>-0.45555580307811605</v>
      </c>
      <c r="AN15" s="11">
        <v>0.78464202771340763</v>
      </c>
      <c r="AO15" s="11">
        <v>-0.587235405253276</v>
      </c>
      <c r="AP15" s="11">
        <v>-6.3427171247031872E-2</v>
      </c>
      <c r="AQ15" s="11">
        <v>1.2249204084043943</v>
      </c>
      <c r="AR15" s="11">
        <v>9.9637784419241246E-2</v>
      </c>
      <c r="AS15" s="11">
        <v>-0.14557382330907817</v>
      </c>
      <c r="AT15" s="11">
        <v>0.62643355610770346</v>
      </c>
      <c r="AU15" s="11">
        <v>-0.56417152615434618</v>
      </c>
      <c r="AV15" s="11">
        <v>-4.5910054989049973E-2</v>
      </c>
      <c r="AW15" s="11">
        <v>-0.14053693020632813</v>
      </c>
      <c r="AX15" s="11">
        <v>-0.69594866380533815</v>
      </c>
      <c r="AY15" s="11">
        <v>-0.132375755046475</v>
      </c>
      <c r="AZ15" s="11">
        <v>-0.53006815509598737</v>
      </c>
      <c r="BA15" s="11">
        <v>-0.61205496739832266</v>
      </c>
      <c r="BB15" s="11">
        <v>-0.2210345348020166</v>
      </c>
      <c r="BC15" s="11">
        <v>0.19229162410406117</v>
      </c>
      <c r="BD15" s="11">
        <v>0.27109546042478805</v>
      </c>
      <c r="BE15" s="11">
        <v>1.2510643930072889</v>
      </c>
      <c r="BF15" s="11">
        <v>0.60183611480394572</v>
      </c>
      <c r="BG15" s="11">
        <v>2.6492161372662301E-2</v>
      </c>
      <c r="BH15" s="11">
        <v>-0.59725427212957494</v>
      </c>
      <c r="BI15" s="11">
        <v>-0.3777899380251819</v>
      </c>
      <c r="BJ15" s="11">
        <v>0.21982330478191922</v>
      </c>
      <c r="BK15" s="11">
        <v>-0.49133843630497775</v>
      </c>
      <c r="BL15" s="11">
        <v>0.91351132671121771</v>
      </c>
      <c r="BM15" s="11">
        <v>-0.19587744316141337</v>
      </c>
      <c r="BN15" s="11">
        <v>0.66677657543255076</v>
      </c>
      <c r="BO15" s="11">
        <v>2.0593386940414762</v>
      </c>
      <c r="BP15" s="11">
        <v>-6.7736677226761827E-2</v>
      </c>
      <c r="BQ15" s="11">
        <v>-0.24759974765828813</v>
      </c>
      <c r="BR15" s="11">
        <v>-0.53023309499865257</v>
      </c>
      <c r="BS15" s="11">
        <v>0.78131445067950422</v>
      </c>
      <c r="BT15" s="11">
        <v>1.5322548117516632</v>
      </c>
      <c r="BU15" s="11">
        <v>4.8783901020479858E-2</v>
      </c>
      <c r="BV15" s="11">
        <v>-0.54033637897983</v>
      </c>
      <c r="BW15" s="11">
        <v>-0.55410698060412378</v>
      </c>
      <c r="BX15" s="11">
        <v>-0.38528678012473233</v>
      </c>
      <c r="BY15" s="11">
        <v>7.200942233083275E-3</v>
      </c>
      <c r="BZ15" s="11">
        <v>-0.7658755206795157</v>
      </c>
      <c r="CA15" s="11">
        <v>-0.49653523193000809</v>
      </c>
      <c r="CB15" s="11">
        <v>-0.42619073318012068</v>
      </c>
      <c r="CC15" s="11">
        <v>-0.18195487083549083</v>
      </c>
      <c r="CD15" s="11">
        <v>-0.40025367451301447</v>
      </c>
      <c r="CE15" s="11">
        <v>-0.66795208862973177</v>
      </c>
      <c r="CF15" s="11">
        <v>-0.48926920656146128</v>
      </c>
      <c r="CG15" s="11">
        <v>0.63901828261802662</v>
      </c>
      <c r="CH15" s="11">
        <v>-0.71361546393304132</v>
      </c>
      <c r="CI15" s="11">
        <v>-0.77702673835380243</v>
      </c>
      <c r="CJ15" s="11">
        <v>1.3437062076707738</v>
      </c>
      <c r="CK15" s="11">
        <v>4.3537350970125246E-2</v>
      </c>
      <c r="CL15" s="11">
        <v>-0.35591341570252544</v>
      </c>
      <c r="CM15" s="11">
        <v>-4.235455944427468E-2</v>
      </c>
      <c r="CN15" s="11">
        <v>0.3666518173326952</v>
      </c>
      <c r="CO15" s="11">
        <v>-5.2770787763621319E-2</v>
      </c>
      <c r="CP15" s="11">
        <v>1.2871069887621391</v>
      </c>
      <c r="CQ15" s="11">
        <v>-2.8874810350318789E-2</v>
      </c>
      <c r="CR15" s="11">
        <v>-0.25345498190549026</v>
      </c>
      <c r="CS15" s="11">
        <v>-0.47543035003602424</v>
      </c>
      <c r="CT15" s="11">
        <v>-0.31732926223740165</v>
      </c>
      <c r="CU15" s="11">
        <v>4.536882708179097E-2</v>
      </c>
      <c r="CV15" s="11">
        <v>2.7628288381346185E-2</v>
      </c>
      <c r="CW15" s="11">
        <v>-0.45434379582649048</v>
      </c>
      <c r="CX15" s="11">
        <v>-0.78827076378819716</v>
      </c>
      <c r="CY15" s="11">
        <v>-0.41070246318087539</v>
      </c>
      <c r="CZ15" s="11">
        <v>-0.61710205893567383</v>
      </c>
      <c r="DA15" s="11">
        <v>1.5903008487433281</v>
      </c>
      <c r="DB15" s="11">
        <v>0.64746045464555657</v>
      </c>
      <c r="DC15" s="11">
        <v>-4.6360236613953089E-2</v>
      </c>
      <c r="DD15" s="11">
        <v>5.0452605689970939E-2</v>
      </c>
      <c r="DE15" s="11">
        <v>0.67402757130591051</v>
      </c>
      <c r="DF15" s="11">
        <v>0.15594887728426524</v>
      </c>
      <c r="DG15" s="11">
        <v>0.37254546765166868</v>
      </c>
      <c r="DH15" s="11">
        <v>-0.17188491362047756</v>
      </c>
      <c r="DI15" s="11">
        <v>-0.6059040609738402</v>
      </c>
      <c r="DJ15" s="11">
        <v>6.4146289500681547E-3</v>
      </c>
      <c r="DK15" s="11">
        <v>-0.24801573147852579</v>
      </c>
      <c r="DL15" s="11">
        <v>-0.57389960136373852</v>
      </c>
      <c r="DM15" s="11">
        <v>-0.60985549649266435</v>
      </c>
      <c r="DN15" s="11">
        <v>0.22675717596785006</v>
      </c>
      <c r="DO15" s="11">
        <v>1.3690344744309537</v>
      </c>
      <c r="DP15" s="11">
        <v>-2.2123518442006031E-2</v>
      </c>
      <c r="DQ15" s="11">
        <v>-0.5792733427608221</v>
      </c>
      <c r="DR15" s="11">
        <v>0.14736476510518806</v>
      </c>
      <c r="DS15" s="11">
        <v>-6.869959544132527E-2</v>
      </c>
      <c r="DT15" s="11">
        <v>-0.53938015091081948</v>
      </c>
      <c r="DU15" s="11">
        <v>0.51620412201214672</v>
      </c>
      <c r="DV15" s="11">
        <v>-0.48942454221741094</v>
      </c>
      <c r="DW15" s="11">
        <v>-0.49163146715256617</v>
      </c>
      <c r="DX15" s="11">
        <v>-0.45401173087777486</v>
      </c>
      <c r="DY15" s="11">
        <v>0.19977428359698349</v>
      </c>
      <c r="DZ15" s="11">
        <v>0.64351759483138538</v>
      </c>
      <c r="EA15" s="11">
        <v>0.82279714164696571</v>
      </c>
      <c r="EB15" s="11">
        <v>0.22145711212038816</v>
      </c>
      <c r="EC15" s="11">
        <v>-0.13704101830875262</v>
      </c>
      <c r="ED15" s="11">
        <v>0.98401953473156933</v>
      </c>
      <c r="EE15" s="11">
        <v>0.68507582604710826</v>
      </c>
      <c r="EF15" s="11">
        <v>-0.56613657586479582</v>
      </c>
      <c r="EG15" s="11">
        <v>1.1605778322080929</v>
      </c>
      <c r="EH15" s="11">
        <v>1.1145556564910066</v>
      </c>
      <c r="EI15" s="11">
        <v>-8.1451352171718838E-2</v>
      </c>
      <c r="EJ15" s="11">
        <v>-0.48638636209674052</v>
      </c>
      <c r="EK15" s="11">
        <v>1.7436854327161888</v>
      </c>
      <c r="EL15" s="11">
        <v>1.8148853473576205</v>
      </c>
      <c r="EM15" s="11">
        <v>-0.68935798687384786</v>
      </c>
      <c r="EN15" s="11">
        <v>-0.48514359483438568</v>
      </c>
      <c r="EO15" s="11">
        <v>-0.65682882736881076</v>
      </c>
      <c r="EP15" s="11">
        <v>-0.25797031162310297</v>
      </c>
      <c r="EQ15" s="11">
        <v>-0.6460978437147803</v>
      </c>
      <c r="ER15" s="11">
        <v>-0.6043107854009041</v>
      </c>
      <c r="ES15" s="11">
        <v>-0.13360961246888511</v>
      </c>
      <c r="ET15" s="11">
        <v>-3.038697690883934E-2</v>
      </c>
      <c r="EU15" s="11">
        <v>-0.71918717074139882</v>
      </c>
      <c r="EV15" s="11">
        <v>3.8918250969019963E-2</v>
      </c>
      <c r="EW15" s="11">
        <v>-6.741732952177576E-2</v>
      </c>
      <c r="EX15" s="11">
        <v>-0.74557133526578567</v>
      </c>
      <c r="EY15" s="11">
        <v>-0.45804870636085404</v>
      </c>
      <c r="EZ15" s="11">
        <v>4.6313538317362797E-2</v>
      </c>
      <c r="FA15" s="11">
        <v>0.21061176363736392</v>
      </c>
      <c r="FB15" s="11">
        <v>3.9317885013867673</v>
      </c>
      <c r="FC15" s="11">
        <v>0.75620139425888266</v>
      </c>
      <c r="FD15" s="11">
        <v>3.9979550700143737E-2</v>
      </c>
      <c r="FE15" s="11">
        <v>0.9343097388488445</v>
      </c>
      <c r="FF15" s="11">
        <v>4.1618699716573684E-2</v>
      </c>
      <c r="FG15" s="11">
        <v>-0.67562849577021322</v>
      </c>
      <c r="FH15" s="11">
        <v>0.33418576481812617</v>
      </c>
      <c r="FI15" s="11">
        <v>-8.665255752277317E-3</v>
      </c>
      <c r="FJ15" s="11">
        <v>-0.77778687785011913</v>
      </c>
      <c r="FK15" s="11">
        <v>-0.18262842945728347</v>
      </c>
      <c r="FL15" s="11">
        <v>-0.53795218819450574</v>
      </c>
      <c r="FM15" s="11">
        <v>-0.36343214819521175</v>
      </c>
      <c r="FN15" s="11">
        <v>-0.77840983082751336</v>
      </c>
      <c r="FO15" s="11">
        <v>-0.62620103580160213</v>
      </c>
      <c r="FP15" s="11">
        <v>-0.56586936893721895</v>
      </c>
      <c r="FQ15" s="11">
        <v>2.0064331077600581</v>
      </c>
      <c r="FR15" s="11">
        <v>4.0806290012555273</v>
      </c>
      <c r="FS15" s="11">
        <v>1.4002402985685434</v>
      </c>
      <c r="FT15" s="11">
        <v>-0.23955097393486893</v>
      </c>
      <c r="FU15" s="11">
        <v>0.20493652008415045</v>
      </c>
      <c r="FV15" s="11">
        <v>6.3891378859224232E-2</v>
      </c>
      <c r="FW15" s="11">
        <v>1.5272262345617529</v>
      </c>
      <c r="FX15" s="11">
        <v>0.34901818072611401</v>
      </c>
      <c r="FY15" s="11">
        <v>0.35941720413721651</v>
      </c>
    </row>
    <row r="16" spans="1:181" s="11" customFormat="1" x14ac:dyDescent="0.3">
      <c r="B16" s="11" t="s">
        <v>13</v>
      </c>
      <c r="C16" s="11">
        <v>0.84869333877103892</v>
      </c>
      <c r="D16" s="11">
        <v>-0.33382358922866112</v>
      </c>
      <c r="E16" s="11">
        <v>-0.19502408041126698</v>
      </c>
      <c r="F16" s="11">
        <v>0.27391614821738103</v>
      </c>
      <c r="G16" s="11">
        <v>0.63690791825284232</v>
      </c>
      <c r="H16" s="11">
        <v>-0.37080311586968762</v>
      </c>
      <c r="I16" s="11">
        <v>-0.38235551151767111</v>
      </c>
      <c r="J16" s="11">
        <v>0.64742528608024985</v>
      </c>
      <c r="K16" s="11">
        <v>0.74801173651546515</v>
      </c>
      <c r="L16" s="11">
        <v>0.95104904877952157</v>
      </c>
      <c r="M16" s="11">
        <v>-0.53649114831209532</v>
      </c>
      <c r="N16" s="11">
        <v>-0.28498883827538751</v>
      </c>
      <c r="O16" s="11">
        <v>-0.53627746859882164</v>
      </c>
      <c r="P16" s="11">
        <v>-0.55226883141151684</v>
      </c>
      <c r="Q16" s="11">
        <v>-0.58331305171492798</v>
      </c>
      <c r="R16" s="11">
        <v>-0.34324492883128677</v>
      </c>
      <c r="S16" s="11">
        <v>-0.51061483213640058</v>
      </c>
      <c r="T16" s="11">
        <v>-0.36069176356989174</v>
      </c>
      <c r="U16" s="11">
        <v>-0.51595724485770977</v>
      </c>
      <c r="V16" s="11">
        <v>-0.64278803774859328</v>
      </c>
      <c r="W16" s="11">
        <v>-0.4936124986088356</v>
      </c>
      <c r="X16" s="11">
        <v>0.79555626691192249</v>
      </c>
      <c r="Y16" s="11">
        <v>-0.187759139024337</v>
      </c>
      <c r="Z16" s="11">
        <v>-0.66914031519644868</v>
      </c>
      <c r="AA16" s="11">
        <v>-0.21010329555100427</v>
      </c>
      <c r="AB16" s="11">
        <v>-0.27215750751258599</v>
      </c>
      <c r="AC16" s="11">
        <v>-0.44119056396766643</v>
      </c>
      <c r="AD16" s="11">
        <v>-0.29449959783914081</v>
      </c>
      <c r="AE16" s="11">
        <v>-0.16749180087240367</v>
      </c>
      <c r="AF16" s="11">
        <v>-0.20053952330871308</v>
      </c>
      <c r="AG16" s="11">
        <v>0.4783662568163537</v>
      </c>
      <c r="AH16" s="11">
        <v>1.7996121476115223</v>
      </c>
      <c r="AI16" s="11">
        <v>-0.23498948290109159</v>
      </c>
      <c r="AJ16" s="11">
        <v>0.13279229312984336</v>
      </c>
      <c r="AK16" s="11">
        <v>-0.40434283612840272</v>
      </c>
      <c r="AL16" s="11">
        <v>-0.52767422819467102</v>
      </c>
      <c r="AM16" s="11">
        <v>-0.24319539539386742</v>
      </c>
      <c r="AN16" s="11">
        <v>-9.6914658400691911E-2</v>
      </c>
      <c r="AO16" s="11">
        <v>0.23838560050704291</v>
      </c>
      <c r="AP16" s="11">
        <v>-0.59946793117672259</v>
      </c>
      <c r="AQ16" s="11">
        <v>1.1643762120421217</v>
      </c>
      <c r="AR16" s="11">
        <v>-0.42493724683684864</v>
      </c>
      <c r="AS16" s="11">
        <v>1.4883952952433832</v>
      </c>
      <c r="AT16" s="11">
        <v>-0.53612877353643096</v>
      </c>
      <c r="AU16" s="11">
        <v>-0.52788078212987</v>
      </c>
      <c r="AV16" s="11">
        <v>-0.55226883141151684</v>
      </c>
      <c r="AW16" s="11">
        <v>-0.39226297106143948</v>
      </c>
      <c r="AX16" s="11">
        <v>-0.66476914115096575</v>
      </c>
      <c r="AY16" s="11">
        <v>-0.47416108994807293</v>
      </c>
      <c r="AZ16" s="11">
        <v>-0.41517888373849599</v>
      </c>
      <c r="BA16" s="11">
        <v>0.1512427102392053</v>
      </c>
      <c r="BB16" s="11">
        <v>-0.33415087153642054</v>
      </c>
      <c r="BC16" s="11">
        <v>0.11352107979978383</v>
      </c>
      <c r="BD16" s="11">
        <v>-3.6598286109571714E-2</v>
      </c>
      <c r="BE16" s="11">
        <v>-0.235090417225187</v>
      </c>
      <c r="BF16" s="11">
        <v>-0.33897050973934906</v>
      </c>
      <c r="BG16" s="11">
        <v>-0.25961314841706201</v>
      </c>
      <c r="BH16" s="11">
        <v>-1.8113856439877691E-2</v>
      </c>
      <c r="BI16" s="11">
        <v>1.9665026589152395</v>
      </c>
      <c r="BJ16" s="11">
        <v>-4.6298930148221035E-2</v>
      </c>
      <c r="BK16" s="11">
        <v>-0.59063951498406819</v>
      </c>
      <c r="BL16" s="11">
        <v>0.41195962700211902</v>
      </c>
      <c r="BM16" s="11">
        <v>-0.32801850448430558</v>
      </c>
      <c r="BN16" s="11">
        <v>0.15712812879658822</v>
      </c>
      <c r="BO16" s="11">
        <v>-1.7143637569796279E-2</v>
      </c>
      <c r="BP16" s="11">
        <v>-0.48432036867655454</v>
      </c>
      <c r="BQ16" s="11">
        <v>-0.44223804512597609</v>
      </c>
      <c r="BR16" s="11">
        <v>0.26869118659649766</v>
      </c>
      <c r="BS16" s="11">
        <v>0.1030841641006723</v>
      </c>
      <c r="BT16" s="11">
        <v>2.3113971721891091</v>
      </c>
      <c r="BU16" s="11">
        <v>-0.10239991751741895</v>
      </c>
      <c r="BV16" s="11">
        <v>0.30381040399406645</v>
      </c>
      <c r="BW16" s="11">
        <v>-0.5235267768497468</v>
      </c>
      <c r="BX16" s="11">
        <v>-5.0582802767292448E-2</v>
      </c>
      <c r="BY16" s="11">
        <v>-2.0828811260163008E-2</v>
      </c>
      <c r="BZ16" s="11">
        <v>-0.63049896509123438</v>
      </c>
      <c r="CA16" s="11">
        <v>-0.58143104662006484</v>
      </c>
      <c r="CB16" s="11">
        <v>0.76938504132697538</v>
      </c>
      <c r="CC16" s="11">
        <v>-0.52456128377471589</v>
      </c>
      <c r="CD16" s="11">
        <v>-0.12002297075827542</v>
      </c>
      <c r="CE16" s="11">
        <v>0.68782804791763952</v>
      </c>
      <c r="CF16" s="11">
        <v>-0.24423784580274194</v>
      </c>
      <c r="CG16" s="11">
        <v>-0.18890790445820224</v>
      </c>
      <c r="CH16" s="11">
        <v>-0.6466741024947239</v>
      </c>
      <c r="CI16" s="11">
        <v>-0.22759006173298735</v>
      </c>
      <c r="CJ16" s="11">
        <v>0.3378355261319696</v>
      </c>
      <c r="CK16" s="11">
        <v>0.290155168048155</v>
      </c>
      <c r="CL16" s="11">
        <v>0.463792098412105</v>
      </c>
      <c r="CM16" s="11">
        <v>0.41086857231600304</v>
      </c>
      <c r="CN16" s="11">
        <v>-0.15636447226711456</v>
      </c>
      <c r="CO16" s="11">
        <v>0.20752631407223518</v>
      </c>
      <c r="CP16" s="11">
        <v>0.4167170632374953</v>
      </c>
      <c r="CQ16" s="11">
        <v>0.95225359043672797</v>
      </c>
      <c r="CR16" s="11">
        <v>-1.376414671611974E-2</v>
      </c>
      <c r="CS16" s="11">
        <v>2.3280282061480587E-2</v>
      </c>
      <c r="CT16" s="11">
        <v>0.50863066515695265</v>
      </c>
      <c r="CU16" s="11">
        <v>-0.25257028056802205</v>
      </c>
      <c r="CV16" s="11">
        <v>-0.24806704909915731</v>
      </c>
      <c r="CW16" s="11">
        <v>0.89595298113073951</v>
      </c>
      <c r="CX16" s="11">
        <v>0.13540754631188431</v>
      </c>
      <c r="CY16" s="11">
        <v>0.90231351167309148</v>
      </c>
      <c r="CZ16" s="11">
        <v>-0.25310917858851717</v>
      </c>
      <c r="DA16" s="11">
        <v>-0.50171080787927846</v>
      </c>
      <c r="DB16" s="11">
        <v>0.48664973180943577</v>
      </c>
      <c r="DC16" s="11">
        <v>-0.50687065496470074</v>
      </c>
      <c r="DD16" s="11">
        <v>0.46096845196399705</v>
      </c>
      <c r="DE16" s="11">
        <v>7.7316998935940642E-2</v>
      </c>
      <c r="DF16" s="11">
        <v>-0.35947022114844962</v>
      </c>
      <c r="DG16" s="11">
        <v>-0.72515787371920215</v>
      </c>
      <c r="DH16" s="11">
        <v>-0.45540938323818692</v>
      </c>
      <c r="DI16" s="11">
        <v>-1.5842414608165267E-2</v>
      </c>
      <c r="DJ16" s="11">
        <v>0.32447127417391697</v>
      </c>
      <c r="DK16" s="11">
        <v>0.35537471370431634</v>
      </c>
      <c r="DL16" s="11">
        <v>-0.47555578888346006</v>
      </c>
      <c r="DM16" s="11">
        <v>0.5201211672710675</v>
      </c>
      <c r="DN16" s="11">
        <v>1.3671129413593386</v>
      </c>
      <c r="DO16" s="11">
        <v>0.1596367560363178</v>
      </c>
      <c r="DP16" s="11">
        <v>-0.15523629755825422</v>
      </c>
      <c r="DQ16" s="11">
        <v>-0.33895077991191075</v>
      </c>
      <c r="DR16" s="11">
        <v>-0.11457625889110946</v>
      </c>
      <c r="DS16" s="11">
        <v>0.95750670300207485</v>
      </c>
      <c r="DT16" s="11">
        <v>-0.34303128867870619</v>
      </c>
      <c r="DU16" s="11">
        <v>0.13365290337408997</v>
      </c>
      <c r="DV16" s="11">
        <v>-0.6196692761139756</v>
      </c>
      <c r="DW16" s="11">
        <v>-0.67918849938889081</v>
      </c>
      <c r="DX16" s="11">
        <v>-0.36442396363192431</v>
      </c>
      <c r="DY16" s="11">
        <v>-0.21241640454846555</v>
      </c>
      <c r="DZ16" s="11">
        <v>-0.15132283936719343</v>
      </c>
      <c r="EA16" s="11">
        <v>0.71216586248450109</v>
      </c>
      <c r="EB16" s="11">
        <v>-0.46316842697462407</v>
      </c>
      <c r="EC16" s="11">
        <v>0.13099135706179227</v>
      </c>
      <c r="ED16" s="11">
        <v>0.504700367254307</v>
      </c>
      <c r="EE16" s="11">
        <v>0.22058547860935093</v>
      </c>
      <c r="EF16" s="11">
        <v>0.49221191278331633</v>
      </c>
      <c r="EG16" s="11">
        <v>-0.22066189922401291</v>
      </c>
      <c r="EH16" s="11">
        <v>0.82838325203649021</v>
      </c>
      <c r="EI16" s="11">
        <v>-0.62190761312975851</v>
      </c>
      <c r="EJ16" s="11">
        <v>0.21291934139747881</v>
      </c>
      <c r="EK16" s="11">
        <v>-7.7525315092682068E-2</v>
      </c>
      <c r="EL16" s="11">
        <v>0.64746345452815601</v>
      </c>
      <c r="EM16" s="11">
        <v>-0.2297314783992831</v>
      </c>
      <c r="EN16" s="11">
        <v>1.3246790419381202</v>
      </c>
      <c r="EO16" s="11">
        <v>2.0921214205797547</v>
      </c>
      <c r="EP16" s="11">
        <v>-0.38204090602254881</v>
      </c>
      <c r="EQ16" s="11">
        <v>3.0079506560652582</v>
      </c>
      <c r="ER16" s="11">
        <v>1.250329980165461</v>
      </c>
      <c r="ES16" s="11">
        <v>0.13755776881889845</v>
      </c>
      <c r="ET16" s="11">
        <v>0.71042657140249754</v>
      </c>
      <c r="EU16" s="11">
        <v>0.64808299673355074</v>
      </c>
      <c r="EV16" s="11">
        <v>1.1527424386637732</v>
      </c>
      <c r="EW16" s="11">
        <v>0.38357666449996319</v>
      </c>
      <c r="EX16" s="11">
        <v>0.35721658155103553</v>
      </c>
      <c r="EY16" s="11">
        <v>1.6376849644011995</v>
      </c>
      <c r="EZ16" s="11">
        <v>0.99195677205144217</v>
      </c>
      <c r="FA16" s="11">
        <v>8.3854479375531102E-2</v>
      </c>
      <c r="FB16" s="11">
        <v>0.23592520655349292</v>
      </c>
      <c r="FC16" s="11">
        <v>2.5987683655518716</v>
      </c>
      <c r="FD16" s="11">
        <v>-0.18620790047038777</v>
      </c>
      <c r="FE16" s="11">
        <v>-0.27547193077882953</v>
      </c>
      <c r="FF16" s="11">
        <v>0.3403601405178206</v>
      </c>
      <c r="FG16" s="11">
        <v>-0.44535802747449027</v>
      </c>
      <c r="FH16" s="11">
        <v>-0.47828203001673458</v>
      </c>
      <c r="FI16" s="11">
        <v>-2.9576279431354296E-2</v>
      </c>
      <c r="FJ16" s="11">
        <v>-0.33640297969509669</v>
      </c>
      <c r="FK16" s="11">
        <v>-0.65633854281988846</v>
      </c>
      <c r="FL16" s="11">
        <v>0.94643435865865444</v>
      </c>
      <c r="FM16" s="11">
        <v>0.1520741365456128</v>
      </c>
      <c r="FN16" s="11">
        <v>-0.55668267572637775</v>
      </c>
      <c r="FO16" s="11">
        <v>-0.68631421278458815</v>
      </c>
      <c r="FP16" s="11">
        <v>0.39145549730780238</v>
      </c>
      <c r="FQ16" s="11">
        <v>0.18768156578202499</v>
      </c>
      <c r="FR16" s="11">
        <v>1.5347035654634005</v>
      </c>
      <c r="FS16" s="11">
        <v>0.78077135267142683</v>
      </c>
      <c r="FT16" s="11">
        <v>-0.29025237180860392</v>
      </c>
      <c r="FU16" s="11">
        <v>1.5723530432659216</v>
      </c>
      <c r="FV16" s="11">
        <v>0.70472265627828157</v>
      </c>
      <c r="FW16" s="11">
        <v>4.6637813948354305E-3</v>
      </c>
      <c r="FX16" s="11">
        <v>0.24667282521557263</v>
      </c>
      <c r="FY16" s="11">
        <v>-0.41808433139356105</v>
      </c>
    </row>
    <row r="17" spans="2:181" s="11" customFormat="1" x14ac:dyDescent="0.3">
      <c r="B17" s="11" t="s">
        <v>14</v>
      </c>
      <c r="C17" s="11">
        <v>-0.14273434094628609</v>
      </c>
      <c r="D17" s="11">
        <v>-0.37212834227861119</v>
      </c>
      <c r="E17" s="11">
        <v>0.71910672464175274</v>
      </c>
      <c r="F17" s="11">
        <v>-0.44439334419169774</v>
      </c>
      <c r="G17" s="11">
        <v>1.3639422291440955</v>
      </c>
      <c r="H17" s="11">
        <v>-0.48698090820830259</v>
      </c>
      <c r="I17" s="11">
        <v>-0.57515331332213249</v>
      </c>
      <c r="J17" s="11">
        <v>-7.6038336237739479E-2</v>
      </c>
      <c r="K17" s="11">
        <v>0.23798828613804052</v>
      </c>
      <c r="L17" s="11">
        <v>6.5077036919190923E-2</v>
      </c>
      <c r="M17" s="11">
        <v>-0.55273797032899308</v>
      </c>
      <c r="N17" s="11">
        <v>9.5403112200469833E-2</v>
      </c>
      <c r="O17" s="11">
        <v>-0.65290791989449481</v>
      </c>
      <c r="P17" s="11">
        <v>-0.52205225316321957</v>
      </c>
      <c r="Q17" s="11">
        <v>-0.52892272903200166</v>
      </c>
      <c r="R17" s="11">
        <v>-0.59822708249355605</v>
      </c>
      <c r="S17" s="11">
        <v>-0.4057659047986959</v>
      </c>
      <c r="T17" s="11">
        <v>-0.15536639865774643</v>
      </c>
      <c r="U17" s="11">
        <v>-0.43803238603654765</v>
      </c>
      <c r="V17" s="11">
        <v>-0.44798514193930994</v>
      </c>
      <c r="W17" s="11">
        <v>-0.33574134364509528</v>
      </c>
      <c r="X17" s="11">
        <v>-0.32982758741252105</v>
      </c>
      <c r="Y17" s="11">
        <v>0.33758314636169151</v>
      </c>
      <c r="Z17" s="11">
        <v>-0.60306376241126858</v>
      </c>
      <c r="AA17" s="11">
        <v>-2.2064898341068107E-2</v>
      </c>
      <c r="AB17" s="11">
        <v>9.6338900065543728E-2</v>
      </c>
      <c r="AC17" s="11">
        <v>-0.38727022487834106</v>
      </c>
      <c r="AD17" s="11">
        <v>-0.4863902681633287</v>
      </c>
      <c r="AE17" s="11">
        <v>-0.64939345120807268</v>
      </c>
      <c r="AF17" s="11">
        <v>-0.33163610455761122</v>
      </c>
      <c r="AG17" s="11">
        <v>9.9097777110150193E-3</v>
      </c>
      <c r="AH17" s="11">
        <v>1.6579561630594495</v>
      </c>
      <c r="AI17" s="11">
        <v>-0.65750111879533402</v>
      </c>
      <c r="AJ17" s="11">
        <v>-1.8984094688471028E-3</v>
      </c>
      <c r="AK17" s="11">
        <v>-0.47886940825042562</v>
      </c>
      <c r="AL17" s="11">
        <v>-0.53417838405687834</v>
      </c>
      <c r="AM17" s="11">
        <v>-3.953996599839385E-2</v>
      </c>
      <c r="AN17" s="11">
        <v>-4.2307236978143162E-2</v>
      </c>
      <c r="AO17" s="11">
        <v>-0.47523767958425706</v>
      </c>
      <c r="AP17" s="11">
        <v>-0.15258089955492002</v>
      </c>
      <c r="AQ17" s="11">
        <v>-0.28197711815642668</v>
      </c>
      <c r="AR17" s="11">
        <v>-0.24193776671327061</v>
      </c>
      <c r="AS17" s="11">
        <v>0.21262689834588602</v>
      </c>
      <c r="AT17" s="11">
        <v>-0.3555553688539006</v>
      </c>
      <c r="AU17" s="11">
        <v>-0.19154299199048797</v>
      </c>
      <c r="AV17" s="11">
        <v>-0.52622790537433395</v>
      </c>
      <c r="AW17" s="11">
        <v>-0.37524027328511733</v>
      </c>
      <c r="AX17" s="11">
        <v>-0.15428780479768203</v>
      </c>
      <c r="AY17" s="11">
        <v>-0.48956902959342258</v>
      </c>
      <c r="AZ17" s="11">
        <v>-0.20662339019174172</v>
      </c>
      <c r="BA17" s="11">
        <v>1.1387865556702403</v>
      </c>
      <c r="BB17" s="11">
        <v>-0.25004737988468495</v>
      </c>
      <c r="BC17" s="11">
        <v>1.1709371677509639</v>
      </c>
      <c r="BD17" s="11">
        <v>-0.31860374948304526</v>
      </c>
      <c r="BE17" s="11">
        <v>-0.4040635565092941</v>
      </c>
      <c r="BF17" s="11">
        <v>-5.6456040256944409E-2</v>
      </c>
      <c r="BG17" s="11">
        <v>-0.29476246958026192</v>
      </c>
      <c r="BH17" s="11">
        <v>0.50475473627534595</v>
      </c>
      <c r="BI17" s="11">
        <v>0.26510838871037251</v>
      </c>
      <c r="BJ17" s="11">
        <v>0.22001273763325099</v>
      </c>
      <c r="BK17" s="11">
        <v>-0.50660656773907409</v>
      </c>
      <c r="BL17" s="11">
        <v>9.812421826163915E-3</v>
      </c>
      <c r="BM17" s="11">
        <v>0.17428972818596367</v>
      </c>
      <c r="BN17" s="11">
        <v>1.509566259218653</v>
      </c>
      <c r="BO17" s="11">
        <v>0.13502344312699496</v>
      </c>
      <c r="BP17" s="11">
        <v>-0.44071133856517519</v>
      </c>
      <c r="BQ17" s="11">
        <v>-0.54740374551457305</v>
      </c>
      <c r="BR17" s="11">
        <v>-0.19938284996962066</v>
      </c>
      <c r="BS17" s="11">
        <v>-9.2271244480088277E-2</v>
      </c>
      <c r="BT17" s="11">
        <v>2.0197274718935145</v>
      </c>
      <c r="BU17" s="11">
        <v>0.38310928844410924</v>
      </c>
      <c r="BV17" s="11">
        <v>-0.3238419474126043</v>
      </c>
      <c r="BW17" s="11">
        <v>-0.61627977916518972</v>
      </c>
      <c r="BX17" s="11">
        <v>-0.15515628000780432</v>
      </c>
      <c r="BY17" s="11">
        <v>-0.57099474529623007</v>
      </c>
      <c r="BZ17" s="11">
        <v>-0.58939877009185726</v>
      </c>
      <c r="CA17" s="11">
        <v>-0.393195019753037</v>
      </c>
      <c r="CB17" s="11">
        <v>0.64656389596602359</v>
      </c>
      <c r="CC17" s="11">
        <v>-0.55560977340334783</v>
      </c>
      <c r="CD17" s="11">
        <v>-6.3808880422525333E-2</v>
      </c>
      <c r="CE17" s="11">
        <v>8.1580378637264681E-2</v>
      </c>
      <c r="CF17" s="11">
        <v>0.27191436730350588</v>
      </c>
      <c r="CG17" s="11">
        <v>-0.51874693247464165</v>
      </c>
      <c r="CH17" s="11">
        <v>-0.60780709611624129</v>
      </c>
      <c r="CI17" s="11">
        <v>0.71094903732067638</v>
      </c>
      <c r="CJ17" s="11">
        <v>0.45697245267114567</v>
      </c>
      <c r="CK17" s="11">
        <v>1.001224647919595</v>
      </c>
      <c r="CL17" s="11">
        <v>1.2444293577727163</v>
      </c>
      <c r="CM17" s="11">
        <v>0.19964451644158585</v>
      </c>
      <c r="CN17" s="11">
        <v>0.36287168786510765</v>
      </c>
      <c r="CO17" s="11">
        <v>0.52417759026384991</v>
      </c>
      <c r="CP17" s="11">
        <v>0.38187710913407591</v>
      </c>
      <c r="CQ17" s="11">
        <v>1.4729249301263494</v>
      </c>
      <c r="CR17" s="11">
        <v>-0.35764195788772207</v>
      </c>
      <c r="CS17" s="11">
        <v>-0.23626319351048083</v>
      </c>
      <c r="CT17" s="11">
        <v>0.28935971000831079</v>
      </c>
      <c r="CU17" s="11">
        <v>-2.6422518240462531E-2</v>
      </c>
      <c r="CV17" s="11">
        <v>-0.33890220377504299</v>
      </c>
      <c r="CW17" s="11">
        <v>-0.12883513901505672</v>
      </c>
      <c r="CX17" s="11">
        <v>0.21007933166087542</v>
      </c>
      <c r="CY17" s="11">
        <v>2.1456424035441777</v>
      </c>
      <c r="CZ17" s="11">
        <v>0.40690608421295471</v>
      </c>
      <c r="DA17" s="11">
        <v>-0.17168123783639233</v>
      </c>
      <c r="DB17" s="11">
        <v>0.25706084280744251</v>
      </c>
      <c r="DC17" s="11">
        <v>-0.53673847366991245</v>
      </c>
      <c r="DD17" s="11">
        <v>1.4627523311232715</v>
      </c>
      <c r="DE17" s="11">
        <v>-0.27523350167916888</v>
      </c>
      <c r="DF17" s="11">
        <v>-0.143950239222666</v>
      </c>
      <c r="DG17" s="11">
        <v>-0.65425229073863622</v>
      </c>
      <c r="DH17" s="11">
        <v>-0.5399339848020509</v>
      </c>
      <c r="DI17" s="11">
        <v>3.0113926944189989E-2</v>
      </c>
      <c r="DJ17" s="11">
        <v>-0.59580999196586537</v>
      </c>
      <c r="DK17" s="11">
        <v>-0.49154310691614395</v>
      </c>
      <c r="DL17" s="11">
        <v>-0.46400590226458494</v>
      </c>
      <c r="DM17" s="11">
        <v>2.3670098741787098</v>
      </c>
      <c r="DN17" s="11">
        <v>1.0283187166234899</v>
      </c>
      <c r="DO17" s="11">
        <v>-3.7822838579563776E-2</v>
      </c>
      <c r="DP17" s="11">
        <v>-0.47174966633199406</v>
      </c>
      <c r="DQ17" s="11">
        <v>5.724926257962961E-2</v>
      </c>
      <c r="DR17" s="11">
        <v>-0.21085975207544391</v>
      </c>
      <c r="DS17" s="11">
        <v>-0.61929777348010528</v>
      </c>
      <c r="DT17" s="11">
        <v>-0.48659313817436406</v>
      </c>
      <c r="DU17" s="11">
        <v>-0.42711191190090408</v>
      </c>
      <c r="DV17" s="11">
        <v>-0.59820510212298295</v>
      </c>
      <c r="DW17" s="11">
        <v>-0.64603208585313099</v>
      </c>
      <c r="DX17" s="11">
        <v>-0.5399339848020509</v>
      </c>
      <c r="DY17" s="11">
        <v>0.33848473237406562</v>
      </c>
      <c r="DZ17" s="11">
        <v>-0.6013432315556676</v>
      </c>
      <c r="EA17" s="11">
        <v>0.63057188805992448</v>
      </c>
      <c r="EB17" s="11">
        <v>-0.51820043016205519</v>
      </c>
      <c r="EC17" s="11">
        <v>-0.18420750467800731</v>
      </c>
      <c r="ED17" s="11">
        <v>1.3155192905108479</v>
      </c>
      <c r="EE17" s="11">
        <v>2.5291705753243536</v>
      </c>
      <c r="EF17" s="11">
        <v>-8.4396210070339012E-2</v>
      </c>
      <c r="EG17" s="11">
        <v>-0.51864003405549586</v>
      </c>
      <c r="EH17" s="11">
        <v>1.7972824208818241</v>
      </c>
      <c r="EI17" s="11">
        <v>-0.56136805322128236</v>
      </c>
      <c r="EJ17" s="11">
        <v>1.0430799748568156</v>
      </c>
      <c r="EK17" s="11">
        <v>0.36253857713519777</v>
      </c>
      <c r="EL17" s="11">
        <v>-0.28546039383714389</v>
      </c>
      <c r="EM17" s="11">
        <v>-0.41051426860151941</v>
      </c>
      <c r="EN17" s="11">
        <v>1.275009456165231</v>
      </c>
      <c r="EO17" s="11">
        <v>1.3681005681974103</v>
      </c>
      <c r="EP17" s="11">
        <v>-1.9636489016110519E-2</v>
      </c>
      <c r="EQ17" s="11">
        <v>3.2034754869151443</v>
      </c>
      <c r="ER17" s="11">
        <v>0.59971618465907828</v>
      </c>
      <c r="ES17" s="11">
        <v>0.6182715814695523</v>
      </c>
      <c r="ET17" s="11">
        <v>1.9438388887705949</v>
      </c>
      <c r="EU17" s="11">
        <v>1.1726754164625843</v>
      </c>
      <c r="EV17" s="11">
        <v>-0.46674967023526254</v>
      </c>
      <c r="EW17" s="11">
        <v>5.2240332130270795E-2</v>
      </c>
      <c r="EX17" s="11">
        <v>0.49585300997662102</v>
      </c>
      <c r="EY17" s="11">
        <v>1.4158743813384589</v>
      </c>
      <c r="EZ17" s="11">
        <v>1.5584965466676941</v>
      </c>
      <c r="FA17" s="11">
        <v>-0.34762159688472749</v>
      </c>
      <c r="FB17" s="11">
        <v>0.98637504984463853</v>
      </c>
      <c r="FC17" s="11">
        <v>1.4026167528619755</v>
      </c>
      <c r="FD17" s="11">
        <v>-0.26956281258948883</v>
      </c>
      <c r="FE17" s="11">
        <v>-4.3280872158679819E-3</v>
      </c>
      <c r="FF17" s="11">
        <v>0.49749004074249414</v>
      </c>
      <c r="FG17" s="11">
        <v>1.098943973291661</v>
      </c>
      <c r="FH17" s="11">
        <v>-0.20313756620741497</v>
      </c>
      <c r="FI17" s="11">
        <v>0.67027358336933973</v>
      </c>
      <c r="FJ17" s="11">
        <v>-6.0352779426690734E-2</v>
      </c>
      <c r="FK17" s="11">
        <v>-0.42777290100176441</v>
      </c>
      <c r="FL17" s="11">
        <v>2.6647420880261108</v>
      </c>
      <c r="FM17" s="11">
        <v>-0.42799944523916278</v>
      </c>
      <c r="FN17" s="11">
        <v>-0.5476493381065386</v>
      </c>
      <c r="FO17" s="11">
        <v>-0.44854670557556586</v>
      </c>
      <c r="FP17" s="11">
        <v>8.4281538762947285E-3</v>
      </c>
      <c r="FQ17" s="11">
        <v>0.90740992467484793</v>
      </c>
      <c r="FR17" s="11">
        <v>-2.2447545630910143E-2</v>
      </c>
      <c r="FS17" s="11">
        <v>0.24642999996911985</v>
      </c>
      <c r="FT17" s="11">
        <v>-0.30251398349571768</v>
      </c>
      <c r="FU17" s="11">
        <v>1.6523901846431679</v>
      </c>
      <c r="FV17" s="11">
        <v>0.34242442317648952</v>
      </c>
      <c r="FW17" s="11">
        <v>-0.22822066245862599</v>
      </c>
      <c r="FX17" s="11">
        <v>1.1051771575799783</v>
      </c>
      <c r="FY17" s="11">
        <v>-0.53662110627574944</v>
      </c>
    </row>
    <row r="18" spans="2:181" s="11" customFormat="1" x14ac:dyDescent="0.3">
      <c r="B18" s="11" t="s">
        <v>15</v>
      </c>
      <c r="C18" s="11">
        <v>1.526985591500813</v>
      </c>
      <c r="D18" s="11">
        <v>-0.47789872728916899</v>
      </c>
      <c r="E18" s="11">
        <v>-0.52108777919533711</v>
      </c>
      <c r="F18" s="11">
        <v>-0.11547252296618675</v>
      </c>
      <c r="G18" s="11">
        <v>1.1042104582051897</v>
      </c>
      <c r="H18" s="11">
        <v>-0.50505719167508267</v>
      </c>
      <c r="I18" s="11">
        <v>0.28339720397211393</v>
      </c>
      <c r="J18" s="11">
        <v>0.70155356382924094</v>
      </c>
      <c r="K18" s="11">
        <v>0.29845384807775954</v>
      </c>
      <c r="L18" s="11">
        <v>0.54911851184438387</v>
      </c>
      <c r="M18" s="11">
        <v>-0.17167708028538353</v>
      </c>
      <c r="N18" s="11">
        <v>-0.67379255003277128</v>
      </c>
      <c r="O18" s="11">
        <v>-0.32854980983729587</v>
      </c>
      <c r="P18" s="11">
        <v>-0.64645759753409804</v>
      </c>
      <c r="Q18" s="11">
        <v>-0.55081277367539594</v>
      </c>
      <c r="R18" s="11">
        <v>-0.55805782512786128</v>
      </c>
      <c r="S18" s="11">
        <v>-0.40352295606760058</v>
      </c>
      <c r="T18" s="11">
        <v>0.89186292988667248</v>
      </c>
      <c r="U18" s="11">
        <v>-0.21562628469777126</v>
      </c>
      <c r="V18" s="11">
        <v>-0.65721153826338319</v>
      </c>
      <c r="W18" s="11">
        <v>-0.76965361468485594</v>
      </c>
      <c r="X18" s="11">
        <v>-1.3872292564621327E-2</v>
      </c>
      <c r="Y18" s="11">
        <v>-0.59709647098341523</v>
      </c>
      <c r="Z18" s="11">
        <v>-0.42432430463522924</v>
      </c>
      <c r="AA18" s="11">
        <v>-0.68732925458462002</v>
      </c>
      <c r="AB18" s="11">
        <v>-0.36417414793326508</v>
      </c>
      <c r="AC18" s="11">
        <v>-3.9074653377058115E-2</v>
      </c>
      <c r="AD18" s="11">
        <v>2.821166647808337</v>
      </c>
      <c r="AE18" s="11">
        <v>3.4628576554434555E-2</v>
      </c>
      <c r="AF18" s="11">
        <v>0.31276636997511165</v>
      </c>
      <c r="AG18" s="11">
        <v>8.108944648886339E-2</v>
      </c>
      <c r="AH18" s="11">
        <v>0.58700600649924894</v>
      </c>
      <c r="AI18" s="11">
        <v>-0.53488903506437968</v>
      </c>
      <c r="AJ18" s="11">
        <v>6.4257013919582689E-2</v>
      </c>
      <c r="AK18" s="11">
        <v>-0.54543990680688248</v>
      </c>
      <c r="AL18" s="11">
        <v>-0.63842273458667265</v>
      </c>
      <c r="AM18" s="11">
        <v>-0.53525196119390261</v>
      </c>
      <c r="AN18" s="11">
        <v>-0.3004486760824065</v>
      </c>
      <c r="AO18" s="11">
        <v>-0.37220045604067237</v>
      </c>
      <c r="AP18" s="11">
        <v>-0.18856862776591116</v>
      </c>
      <c r="AQ18" s="11">
        <v>0.19111528702624483</v>
      </c>
      <c r="AR18" s="11">
        <v>-9.699144032189462E-2</v>
      </c>
      <c r="AS18" s="11">
        <v>0.72967174589420059</v>
      </c>
      <c r="AT18" s="11">
        <v>-0.19098974087999154</v>
      </c>
      <c r="AU18" s="11">
        <v>-0.7015798519267793</v>
      </c>
      <c r="AV18" s="11">
        <v>-0.41129217783803929</v>
      </c>
      <c r="AW18" s="11">
        <v>-0.43025910980973675</v>
      </c>
      <c r="AX18" s="11">
        <v>-0.67867209019065211</v>
      </c>
      <c r="AY18" s="11">
        <v>-0.19753804204775327</v>
      </c>
      <c r="AZ18" s="11">
        <v>-0.51721617407664788</v>
      </c>
      <c r="BA18" s="11">
        <v>-0.20276921567733869</v>
      </c>
      <c r="BB18" s="11">
        <v>-0.41227025691219982</v>
      </c>
      <c r="BC18" s="11">
        <v>-0.60190845614754684</v>
      </c>
      <c r="BD18" s="11">
        <v>0.61257071621207582</v>
      </c>
      <c r="BE18" s="11">
        <v>1.4870732484175118</v>
      </c>
      <c r="BF18" s="11">
        <v>-0.5829414319116385</v>
      </c>
      <c r="BG18" s="11">
        <v>7.4049713607021783E-2</v>
      </c>
      <c r="BH18" s="11">
        <v>-0.4526191554382975</v>
      </c>
      <c r="BI18" s="11">
        <v>1.6174437251100258</v>
      </c>
      <c r="BJ18" s="11">
        <v>-0.62784928130906781</v>
      </c>
      <c r="BK18" s="11">
        <v>-0.73831258245474118</v>
      </c>
      <c r="BL18" s="11">
        <v>-0.51478580298540488</v>
      </c>
      <c r="BM18" s="11">
        <v>-0.53099465573323701</v>
      </c>
      <c r="BN18" s="11">
        <v>-0.42041440989387452</v>
      </c>
      <c r="BO18" s="11">
        <v>0.72796658404745052</v>
      </c>
      <c r="BP18" s="11">
        <v>-3.0055305468589706E-2</v>
      </c>
      <c r="BQ18" s="11">
        <v>-0.46048366156380172</v>
      </c>
      <c r="BR18" s="11">
        <v>4.706073192752222E-2</v>
      </c>
      <c r="BS18" s="11">
        <v>-9.5551250958961234E-2</v>
      </c>
      <c r="BT18" s="11">
        <v>0.53202959751949119</v>
      </c>
      <c r="BU18" s="11">
        <v>-0.2692953908798571</v>
      </c>
      <c r="BV18" s="11">
        <v>8.7010721401344013E-2</v>
      </c>
      <c r="BW18" s="11">
        <v>0.72102859782001183</v>
      </c>
      <c r="BX18" s="11">
        <v>2.389095125792226E-2</v>
      </c>
      <c r="BY18" s="11">
        <v>0.13899997986637566</v>
      </c>
      <c r="BZ18" s="11">
        <v>0.11893004055830649</v>
      </c>
      <c r="CA18" s="11">
        <v>-0.37295609520775191</v>
      </c>
      <c r="CB18" s="11">
        <v>-0.30859009985777575</v>
      </c>
      <c r="CC18" s="11">
        <v>-0.52148305699422115</v>
      </c>
      <c r="CD18" s="11">
        <v>-0.61851525755140413</v>
      </c>
      <c r="CE18" s="11">
        <v>0.30628086902146334</v>
      </c>
      <c r="CF18" s="11">
        <v>-0.65652354390365109</v>
      </c>
      <c r="CG18" s="11">
        <v>7.6036410242931816E-3</v>
      </c>
      <c r="CH18" s="11">
        <v>3.5251948390774897E-2</v>
      </c>
      <c r="CI18" s="11">
        <v>-0.79401021081963818</v>
      </c>
      <c r="CJ18" s="11">
        <v>-4.587774624457374E-2</v>
      </c>
      <c r="CK18" s="11">
        <v>-0.16992523935079654</v>
      </c>
      <c r="CL18" s="11">
        <v>-0.10521563096150741</v>
      </c>
      <c r="CM18" s="11">
        <v>7.9473565575888139E-2</v>
      </c>
      <c r="CN18" s="11">
        <v>-0.49974490058905685</v>
      </c>
      <c r="CO18" s="11">
        <v>-0.3400024951125728</v>
      </c>
      <c r="CP18" s="11">
        <v>-0.39712169891224147</v>
      </c>
      <c r="CQ18" s="11">
        <v>-0.38626423902236057</v>
      </c>
      <c r="CR18" s="11">
        <v>0.33061706157234683</v>
      </c>
      <c r="CS18" s="11">
        <v>-0.12220290133256181</v>
      </c>
      <c r="CT18" s="11">
        <v>-3.3404295948040619E-2</v>
      </c>
      <c r="CU18" s="11">
        <v>-0.70692288857690022</v>
      </c>
      <c r="CV18" s="11">
        <v>1.1866798050888698</v>
      </c>
      <c r="CW18" s="11">
        <v>1.6687883054006953</v>
      </c>
      <c r="CX18" s="11">
        <v>0.54314328098419684</v>
      </c>
      <c r="CY18" s="11">
        <v>0.49479647926488657</v>
      </c>
      <c r="CZ18" s="11">
        <v>-0.41733927843351526</v>
      </c>
      <c r="DA18" s="11">
        <v>-0.45974483586102211</v>
      </c>
      <c r="DB18" s="11">
        <v>1.1694647008287948</v>
      </c>
      <c r="DC18" s="11">
        <v>0.52876309579331249</v>
      </c>
      <c r="DD18" s="11">
        <v>0.66665883259197634</v>
      </c>
      <c r="DE18" s="11">
        <v>0.78157766671883366</v>
      </c>
      <c r="DF18" s="11">
        <v>-0.1732134000127182</v>
      </c>
      <c r="DG18" s="11">
        <v>-0.20603848274530337</v>
      </c>
      <c r="DH18" s="11">
        <v>1.5799466332360843</v>
      </c>
      <c r="DI18" s="11">
        <v>-0.42161613309489815</v>
      </c>
      <c r="DJ18" s="11">
        <v>-1.2913513304641175E-2</v>
      </c>
      <c r="DK18" s="11">
        <v>1.6928914764040888</v>
      </c>
      <c r="DL18" s="11">
        <v>-0.22774193239903631</v>
      </c>
      <c r="DM18" s="11">
        <v>0.67814886789555073</v>
      </c>
      <c r="DN18" s="11">
        <v>1.6709201633236515</v>
      </c>
      <c r="DO18" s="11">
        <v>0.27963458844183253</v>
      </c>
      <c r="DP18" s="11">
        <v>-0.26371223246939129</v>
      </c>
      <c r="DQ18" s="11">
        <v>-0.53200173031650233</v>
      </c>
      <c r="DR18" s="11">
        <v>-0.27213669438542104</v>
      </c>
      <c r="DS18" s="11">
        <v>-0.15257695838607338</v>
      </c>
      <c r="DT18" s="11">
        <v>-0.6463881071295613</v>
      </c>
      <c r="DU18" s="11">
        <v>1.2756947339354217</v>
      </c>
      <c r="DV18" s="11">
        <v>-0.25228515330878382</v>
      </c>
      <c r="DW18" s="11">
        <v>0.11336716996692903</v>
      </c>
      <c r="DX18" s="11">
        <v>-0.44985939918646661</v>
      </c>
      <c r="DY18" s="11">
        <v>-0.52275381972097046</v>
      </c>
      <c r="DZ18" s="11">
        <v>0.13318243098428983</v>
      </c>
      <c r="EA18" s="11">
        <v>-4.2237316531268269E-2</v>
      </c>
      <c r="EB18" s="11">
        <v>1.4118422551467271</v>
      </c>
      <c r="EC18" s="11">
        <v>1.324976429075341</v>
      </c>
      <c r="ED18" s="11">
        <v>0.87764966196336502</v>
      </c>
      <c r="EE18" s="11">
        <v>2.4094781536005558</v>
      </c>
      <c r="EF18" s="11">
        <v>1.7103853419708399</v>
      </c>
      <c r="EG18" s="11">
        <v>0.28484885622997919</v>
      </c>
      <c r="EH18" s="11">
        <v>-0.37948453573181257</v>
      </c>
      <c r="EI18" s="11">
        <v>-9.6180792705305468E-2</v>
      </c>
      <c r="EJ18" s="11">
        <v>-0.66432440265739923</v>
      </c>
      <c r="EK18" s="11">
        <v>-0.42783104591429238</v>
      </c>
      <c r="EL18" s="11">
        <v>1.6448644775089056</v>
      </c>
      <c r="EM18" s="11">
        <v>0.90928341037623384</v>
      </c>
      <c r="EN18" s="11">
        <v>1.1975215809419937</v>
      </c>
      <c r="EO18" s="11">
        <v>0.31324557786778551</v>
      </c>
      <c r="EP18" s="11">
        <v>-0.25135178676676462</v>
      </c>
      <c r="EQ18" s="11">
        <v>-0.10254010982639636</v>
      </c>
      <c r="ER18" s="11">
        <v>-0.33275527472970468</v>
      </c>
      <c r="ES18" s="11">
        <v>-0.32942241509957443</v>
      </c>
      <c r="ET18" s="11">
        <v>0.70306099569685254</v>
      </c>
      <c r="EU18" s="11">
        <v>0.83777260395998643</v>
      </c>
      <c r="EV18" s="11">
        <v>0.12226252203848462</v>
      </c>
      <c r="EW18" s="11">
        <v>-3.8644946878637954E-2</v>
      </c>
      <c r="EX18" s="11">
        <v>-0.13920062515016077</v>
      </c>
      <c r="EY18" s="11">
        <v>1.6717514046213211</v>
      </c>
      <c r="EZ18" s="11">
        <v>1.7940504658566234</v>
      </c>
      <c r="FA18" s="11">
        <v>0.18968344782455343</v>
      </c>
      <c r="FB18" s="11">
        <v>0.83416986197474907</v>
      </c>
      <c r="FC18" s="11">
        <v>1.1752092271352512</v>
      </c>
      <c r="FD18" s="11">
        <v>-0.50903852990193033</v>
      </c>
      <c r="FE18" s="11">
        <v>-0.31196710482824402</v>
      </c>
      <c r="FF18" s="11">
        <v>0.75453040795479354</v>
      </c>
      <c r="FG18" s="11">
        <v>-0.53809711937997573</v>
      </c>
      <c r="FH18" s="11">
        <v>-0.50315417937327866</v>
      </c>
      <c r="FI18" s="11">
        <v>-0.45298012664063342</v>
      </c>
      <c r="FJ18" s="11">
        <v>0.18516555943430799</v>
      </c>
      <c r="FK18" s="11">
        <v>-0.69834085936537937</v>
      </c>
      <c r="FL18" s="11">
        <v>-0.26537482690737696</v>
      </c>
      <c r="FM18" s="11">
        <v>-0.25393185214307484</v>
      </c>
      <c r="FN18" s="11">
        <v>-0.53301079588536404</v>
      </c>
      <c r="FO18" s="11">
        <v>-0.72296833342661981</v>
      </c>
      <c r="FP18" s="11">
        <v>-0.19794877780076398</v>
      </c>
      <c r="FQ18" s="11">
        <v>0.69614784769952887</v>
      </c>
      <c r="FR18" s="11">
        <v>0.16575188289703852</v>
      </c>
      <c r="FS18" s="11">
        <v>-0.59494706452647927</v>
      </c>
      <c r="FT18" s="11">
        <v>1.309178220761203</v>
      </c>
      <c r="FU18" s="11">
        <v>1.2291226630008869</v>
      </c>
      <c r="FV18" s="11">
        <v>0.9678504878295705</v>
      </c>
      <c r="FW18" s="11">
        <v>3.0357949724159434E-3</v>
      </c>
      <c r="FX18" s="11">
        <v>1.3130510048496391</v>
      </c>
      <c r="FY18" s="11">
        <v>-6.6271085243720287E-2</v>
      </c>
    </row>
    <row r="19" spans="2:181" s="11" customFormat="1" x14ac:dyDescent="0.3">
      <c r="B19" s="11" t="s">
        <v>16</v>
      </c>
      <c r="C19" s="11">
        <v>0.12292234535662379</v>
      </c>
      <c r="D19" s="11">
        <v>-0.26002532113363896</v>
      </c>
      <c r="E19" s="11">
        <v>-0.21021448096403372</v>
      </c>
      <c r="F19" s="11">
        <v>0.64647080432860005</v>
      </c>
      <c r="G19" s="11">
        <v>-0.10847752545216412</v>
      </c>
      <c r="H19" s="11">
        <v>-0.45700165146328076</v>
      </c>
      <c r="I19" s="11">
        <v>-0.22613862782220487</v>
      </c>
      <c r="J19" s="11">
        <v>-0.22737506462804055</v>
      </c>
      <c r="K19" s="11">
        <v>-0.19306813544004009</v>
      </c>
      <c r="L19" s="11">
        <v>-0.38049563322707808</v>
      </c>
      <c r="M19" s="11">
        <v>-0.23035543015353735</v>
      </c>
      <c r="N19" s="11">
        <v>9.3721025453761625E-2</v>
      </c>
      <c r="O19" s="11">
        <v>-0.52737769169377813</v>
      </c>
      <c r="P19" s="11">
        <v>-0.28093368227340948</v>
      </c>
      <c r="Q19" s="11">
        <v>-0.5461859357605251</v>
      </c>
      <c r="R19" s="11">
        <v>-0.36430483330562241</v>
      </c>
      <c r="S19" s="11">
        <v>-0.1996753902991901</v>
      </c>
      <c r="T19" s="11">
        <v>7.0734308829976014E-2</v>
      </c>
      <c r="U19" s="11">
        <v>2.8866148534641409E-2</v>
      </c>
      <c r="V19" s="11">
        <v>-9.3917615768143045E-2</v>
      </c>
      <c r="W19" s="11">
        <v>-0.48362606200423819</v>
      </c>
      <c r="X19" s="11">
        <v>0.37101683980295574</v>
      </c>
      <c r="Y19" s="11">
        <v>-0.52903355390366424</v>
      </c>
      <c r="Z19" s="11">
        <v>-0.53386953285820304</v>
      </c>
      <c r="AA19" s="11">
        <v>-0.22257548045055087</v>
      </c>
      <c r="AB19" s="11">
        <v>-0.14852302904318537</v>
      </c>
      <c r="AC19" s="11">
        <v>-0.4223731668582969</v>
      </c>
      <c r="AD19" s="11">
        <v>-0.21678437802820591</v>
      </c>
      <c r="AE19" s="11">
        <v>-0.26431580118885423</v>
      </c>
      <c r="AF19" s="11">
        <v>7.2849878994993275E-2</v>
      </c>
      <c r="AG19" s="11">
        <v>-6.8562458803467646E-2</v>
      </c>
      <c r="AH19" s="11">
        <v>0.6964298755178111</v>
      </c>
      <c r="AI19" s="11">
        <v>-0.37590196305032331</v>
      </c>
      <c r="AJ19" s="11">
        <v>-0.20758140262148866</v>
      </c>
      <c r="AK19" s="11">
        <v>-0.50647851708666169</v>
      </c>
      <c r="AL19" s="11">
        <v>-0.51948806918031332</v>
      </c>
      <c r="AM19" s="11">
        <v>-0.23554194302914788</v>
      </c>
      <c r="AN19" s="11">
        <v>1.9452196749928901</v>
      </c>
      <c r="AO19" s="11">
        <v>-0.43041169206655733</v>
      </c>
      <c r="AP19" s="11">
        <v>0.28512629346633955</v>
      </c>
      <c r="AQ19" s="11">
        <v>1.741739830656577</v>
      </c>
      <c r="AR19" s="11">
        <v>0.36050680364243748</v>
      </c>
      <c r="AS19" s="11">
        <v>-0.17495509023176881</v>
      </c>
      <c r="AT19" s="11">
        <v>2.2525651453962105E-2</v>
      </c>
      <c r="AU19" s="11">
        <v>0.18550373500054279</v>
      </c>
      <c r="AV19" s="11">
        <v>-9.3277055369044293E-2</v>
      </c>
      <c r="AW19" s="11">
        <v>-0.20035718572108166</v>
      </c>
      <c r="AX19" s="11">
        <v>-0.62197114776700024</v>
      </c>
      <c r="AY19" s="11">
        <v>0.11034273701357103</v>
      </c>
      <c r="AZ19" s="11">
        <v>-0.29477304826675499</v>
      </c>
      <c r="BA19" s="11">
        <v>-0.40543801187173961</v>
      </c>
      <c r="BB19" s="11">
        <v>-0.40599608846191731</v>
      </c>
      <c r="BC19" s="11">
        <v>1.9893424967751143E-2</v>
      </c>
      <c r="BD19" s="11">
        <v>-1.9882077993389643E-2</v>
      </c>
      <c r="BE19" s="11">
        <v>5.6591388079445408E-2</v>
      </c>
      <c r="BF19" s="11">
        <v>-0.13402232321799182</v>
      </c>
      <c r="BG19" s="11">
        <v>-0.33478922085936841</v>
      </c>
      <c r="BH19" s="11">
        <v>-0.48401798669953355</v>
      </c>
      <c r="BI19" s="11">
        <v>1.0895368531502501</v>
      </c>
      <c r="BJ19" s="11">
        <v>0.25207888382964788</v>
      </c>
      <c r="BK19" s="11">
        <v>-0.19186167560129577</v>
      </c>
      <c r="BL19" s="11">
        <v>-0.26396936337701765</v>
      </c>
      <c r="BM19" s="11">
        <v>0.51702857833686378</v>
      </c>
      <c r="BN19" s="11">
        <v>-4.0390979524434129E-2</v>
      </c>
      <c r="BO19" s="11">
        <v>-1.2753329628192964E-2</v>
      </c>
      <c r="BP19" s="11">
        <v>-0.37384509866304949</v>
      </c>
      <c r="BQ19" s="11">
        <v>-0.49716807918651085</v>
      </c>
      <c r="BR19" s="11">
        <v>-0.4351763741107223</v>
      </c>
      <c r="BS19" s="11">
        <v>1.6795058565947334</v>
      </c>
      <c r="BT19" s="11">
        <v>1.1270780840976942</v>
      </c>
      <c r="BU19" s="11">
        <v>0.57440866222963838</v>
      </c>
      <c r="BV19" s="11">
        <v>0.40866314128124553</v>
      </c>
      <c r="BW19" s="11">
        <v>-0.50007873491013854</v>
      </c>
      <c r="BX19" s="11">
        <v>-0.26154727908155206</v>
      </c>
      <c r="BY19" s="11">
        <v>-0.39463250335521766</v>
      </c>
      <c r="BZ19" s="11">
        <v>-0.51251476991584388</v>
      </c>
      <c r="CA19" s="11">
        <v>-0.62731171131792696</v>
      </c>
      <c r="CB19" s="11">
        <v>-0.46521928274783186</v>
      </c>
      <c r="CC19" s="11">
        <v>-0.39398382362685402</v>
      </c>
      <c r="CD19" s="11">
        <v>-0.33105095773709303</v>
      </c>
      <c r="CE19" s="11">
        <v>-0.26496082983951091</v>
      </c>
      <c r="CF19" s="11">
        <v>-0.45961988106026758</v>
      </c>
      <c r="CG19" s="11">
        <v>0.38047328432656835</v>
      </c>
      <c r="CH19" s="11">
        <v>-0.57683077602171051</v>
      </c>
      <c r="CI19" s="11">
        <v>-0.65119500112357898</v>
      </c>
      <c r="CJ19" s="11">
        <v>0.294529878883937</v>
      </c>
      <c r="CK19" s="11">
        <v>0.69334879168981556</v>
      </c>
      <c r="CL19" s="11">
        <v>0.60898568403535847</v>
      </c>
      <c r="CM19" s="11">
        <v>-4.5111217277120655E-2</v>
      </c>
      <c r="CN19" s="11">
        <v>-0.31210734075164986</v>
      </c>
      <c r="CO19" s="11">
        <v>0.5484327526054813</v>
      </c>
      <c r="CP19" s="11">
        <v>-0.32628976049445035</v>
      </c>
      <c r="CQ19" s="11">
        <v>-7.2328985128567808E-2</v>
      </c>
      <c r="CR19" s="11">
        <v>-0.41651324864662403</v>
      </c>
      <c r="CS19" s="11">
        <v>-0.32942455942819815</v>
      </c>
      <c r="CT19" s="11">
        <v>0.65971484717241691</v>
      </c>
      <c r="CU19" s="11">
        <v>0.39302417933651934</v>
      </c>
      <c r="CV19" s="11">
        <v>1.6330238455111512</v>
      </c>
      <c r="CW19" s="11">
        <v>-0.21482317594257799</v>
      </c>
      <c r="CX19" s="11">
        <v>-3.3525563747320158E-2</v>
      </c>
      <c r="CY19" s="11">
        <v>-0.12980190153427787</v>
      </c>
      <c r="CZ19" s="11">
        <v>-0.47826129519765087</v>
      </c>
      <c r="DA19" s="11">
        <v>0.37526783099591038</v>
      </c>
      <c r="DB19" s="11">
        <v>0.66736612568160847</v>
      </c>
      <c r="DC19" s="11">
        <v>0.33193238060905744</v>
      </c>
      <c r="DD19" s="11">
        <v>-5.3394677355500346E-2</v>
      </c>
      <c r="DE19" s="11">
        <v>5.0879898428969721E-2</v>
      </c>
      <c r="DF19" s="11">
        <v>0.21170280691153026</v>
      </c>
      <c r="DG19" s="11">
        <v>0.11730256443822401</v>
      </c>
      <c r="DH19" s="11">
        <v>4.7374944700793578E-2</v>
      </c>
      <c r="DI19" s="11">
        <v>-2.5569613522791169E-2</v>
      </c>
      <c r="DJ19" s="11">
        <v>0.18594652053529909</v>
      </c>
      <c r="DK19" s="11">
        <v>8.8606773698222771E-2</v>
      </c>
      <c r="DL19" s="11">
        <v>-0.27325018861230471</v>
      </c>
      <c r="DM19" s="11">
        <v>1.0792198033582812</v>
      </c>
      <c r="DN19" s="11">
        <v>0.64392725824893537</v>
      </c>
      <c r="DO19" s="11">
        <v>0.64997877215643873</v>
      </c>
      <c r="DP19" s="11">
        <v>6.1904284127422424E-2</v>
      </c>
      <c r="DQ19" s="11">
        <v>0.41205191456982848</v>
      </c>
      <c r="DR19" s="11">
        <v>-9.1506831494991715E-3</v>
      </c>
      <c r="DS19" s="11">
        <v>0.75743431699391361</v>
      </c>
      <c r="DT19" s="11">
        <v>-0.42447695582983386</v>
      </c>
      <c r="DU19" s="11">
        <v>-8.5095295180045272E-2</v>
      </c>
      <c r="DV19" s="11">
        <v>-0.52408944105345989</v>
      </c>
      <c r="DW19" s="11">
        <v>-0.46388536262940566</v>
      </c>
      <c r="DX19" s="11">
        <v>-0.43201570181149118</v>
      </c>
      <c r="DY19" s="11">
        <v>-7.8129804352902635E-2</v>
      </c>
      <c r="DZ19" s="11">
        <v>0.16073254238224752</v>
      </c>
      <c r="EA19" s="11">
        <v>1.4126388809643646</v>
      </c>
      <c r="EB19" s="11">
        <v>0.78028264312792506</v>
      </c>
      <c r="EC19" s="11">
        <v>-6.1943550177174251E-3</v>
      </c>
      <c r="ED19" s="11">
        <v>1.0936871004050692</v>
      </c>
      <c r="EE19" s="11">
        <v>-0.16561206619632546</v>
      </c>
      <c r="EF19" s="11">
        <v>-9.5452612099929349E-2</v>
      </c>
      <c r="EG19" s="11">
        <v>0.18288612192584719</v>
      </c>
      <c r="EH19" s="11">
        <v>0.85242890934697224</v>
      </c>
      <c r="EI19" s="11">
        <v>1.3701440256646642</v>
      </c>
      <c r="EJ19" s="11">
        <v>-0.32213353364502939</v>
      </c>
      <c r="EK19" s="11">
        <v>0.76285557839543439</v>
      </c>
      <c r="EL19" s="11">
        <v>1.292733202313558</v>
      </c>
      <c r="EM19" s="11">
        <v>-0.3333298126228661</v>
      </c>
      <c r="EN19" s="11">
        <v>0.5806760869593226</v>
      </c>
      <c r="EO19" s="11">
        <v>0.52596805564921623</v>
      </c>
      <c r="EP19" s="11">
        <v>-3.1142971267473451E-3</v>
      </c>
      <c r="EQ19" s="11">
        <v>-0.61522420364417707</v>
      </c>
      <c r="ER19" s="11">
        <v>-0.36421179965809058</v>
      </c>
      <c r="ES19" s="11">
        <v>1.2877319882112308</v>
      </c>
      <c r="ET19" s="11">
        <v>-0.21954874484673401</v>
      </c>
      <c r="EU19" s="11">
        <v>-0.34750770371764683</v>
      </c>
      <c r="EV19" s="11">
        <v>0.15586947965788772</v>
      </c>
      <c r="EW19" s="11">
        <v>0.42635392588751952</v>
      </c>
      <c r="EX19" s="11">
        <v>-0.35868214716787339</v>
      </c>
      <c r="EY19" s="11">
        <v>2.7035435981107723</v>
      </c>
      <c r="EZ19" s="11">
        <v>3.1248461356487662</v>
      </c>
      <c r="FA19" s="11">
        <v>0.31955327791330634</v>
      </c>
      <c r="FB19" s="11">
        <v>3.6770434256477822</v>
      </c>
      <c r="FC19" s="11">
        <v>2.2792767187154053</v>
      </c>
      <c r="FD19" s="11">
        <v>3.5845050511010936</v>
      </c>
      <c r="FE19" s="11">
        <v>1.757640649545003</v>
      </c>
      <c r="FF19" s="11">
        <v>2.2406925176018131</v>
      </c>
      <c r="FG19" s="11">
        <v>-0.54942985534928579</v>
      </c>
      <c r="FH19" s="11">
        <v>-0.30000038880187957</v>
      </c>
      <c r="FI19" s="11">
        <v>0.72224882330596429</v>
      </c>
      <c r="FJ19" s="11">
        <v>-0.45904051826242065</v>
      </c>
      <c r="FK19" s="11">
        <v>0.31293852185327498</v>
      </c>
      <c r="FL19" s="11">
        <v>0.17743732730866868</v>
      </c>
      <c r="FM19" s="11">
        <v>0.54434777454752947</v>
      </c>
      <c r="FN19" s="11">
        <v>-0.64245611386899948</v>
      </c>
      <c r="FO19" s="11">
        <v>-0.27654027032142742</v>
      </c>
      <c r="FP19" s="11">
        <v>6.8336405497310251E-2</v>
      </c>
      <c r="FQ19" s="11">
        <v>1.1841762378098772</v>
      </c>
      <c r="FR19" s="11">
        <v>1.6247662827276654</v>
      </c>
      <c r="FS19" s="11">
        <v>2.6252711572575285</v>
      </c>
      <c r="FT19" s="11">
        <v>-0.14395809748405977</v>
      </c>
      <c r="FU19" s="11">
        <v>1.9599182501964794</v>
      </c>
      <c r="FV19" s="11">
        <v>2.1001645553877797</v>
      </c>
      <c r="FW19" s="11">
        <v>2.0539284839286847</v>
      </c>
      <c r="FX19" s="11">
        <v>1.5030809290480722</v>
      </c>
      <c r="FY19" s="11">
        <v>0.24117709588947292</v>
      </c>
    </row>
    <row r="20" spans="2:181" s="11" customFormat="1" x14ac:dyDescent="0.3">
      <c r="B20" s="11" t="s">
        <v>17</v>
      </c>
      <c r="C20" s="11">
        <v>0.48620783959610825</v>
      </c>
      <c r="D20" s="11">
        <v>-0.41399737669923525</v>
      </c>
      <c r="E20" s="11">
        <v>-0.14681526775928685</v>
      </c>
      <c r="F20" s="11">
        <v>-5.4874788413357439E-2</v>
      </c>
      <c r="G20" s="11">
        <v>0.67088659710151666</v>
      </c>
      <c r="H20" s="11">
        <v>-0.26433035462874599</v>
      </c>
      <c r="I20" s="11">
        <v>-0.37711557031236348</v>
      </c>
      <c r="J20" s="11">
        <v>0.58979307744422038</v>
      </c>
      <c r="K20" s="11">
        <v>0.65974329574955426</v>
      </c>
      <c r="L20" s="11">
        <v>1.1231120605258533</v>
      </c>
      <c r="M20" s="11">
        <v>-0.50618126583287026</v>
      </c>
      <c r="N20" s="11">
        <v>-0.45403683258248828</v>
      </c>
      <c r="O20" s="11">
        <v>-0.57317149972476478</v>
      </c>
      <c r="P20" s="11">
        <v>-0.51053800795717197</v>
      </c>
      <c r="Q20" s="11">
        <v>-0.5167189267154817</v>
      </c>
      <c r="R20" s="11">
        <v>-0.44166146077956969</v>
      </c>
      <c r="S20" s="11">
        <v>-0.46928879874340457</v>
      </c>
      <c r="T20" s="11">
        <v>-0.24894495256324564</v>
      </c>
      <c r="U20" s="11">
        <v>-0.5161713148676389</v>
      </c>
      <c r="V20" s="11">
        <v>-0.5681255288220507</v>
      </c>
      <c r="W20" s="11">
        <v>-0.58469941449256868</v>
      </c>
      <c r="X20" s="11">
        <v>0.66356327895194711</v>
      </c>
      <c r="Y20" s="11">
        <v>0.16584950220414024</v>
      </c>
      <c r="Z20" s="11">
        <v>-0.6183110939353913</v>
      </c>
      <c r="AA20" s="11">
        <v>-0.34058968168508691</v>
      </c>
      <c r="AB20" s="11">
        <v>6.5008746085488581E-2</v>
      </c>
      <c r="AC20" s="11">
        <v>-0.19491423304134889</v>
      </c>
      <c r="AD20" s="11">
        <v>-0.27187296831118701</v>
      </c>
      <c r="AE20" s="11">
        <v>-0.34076740300114483</v>
      </c>
      <c r="AF20" s="11">
        <v>-0.15032645496546515</v>
      </c>
      <c r="AG20" s="11">
        <v>0.42017535186981575</v>
      </c>
      <c r="AH20" s="11">
        <v>1.4161080692936456</v>
      </c>
      <c r="AI20" s="11">
        <v>-0.56535101700632406</v>
      </c>
      <c r="AJ20" s="11">
        <v>0.24848768087149317</v>
      </c>
      <c r="AK20" s="11">
        <v>-0.37578508256879278</v>
      </c>
      <c r="AL20" s="11">
        <v>-0.51653315803296684</v>
      </c>
      <c r="AM20" s="11">
        <v>-0.21837577769412481</v>
      </c>
      <c r="AN20" s="11">
        <v>-0.28251890462012869</v>
      </c>
      <c r="AO20" s="11">
        <v>-1.7918893108927168E-2</v>
      </c>
      <c r="AP20" s="11">
        <v>-0.44359447029426236</v>
      </c>
      <c r="AQ20" s="11">
        <v>0.21103344975672395</v>
      </c>
      <c r="AR20" s="11">
        <v>-0.3312228633332171</v>
      </c>
      <c r="AS20" s="11">
        <v>0.57862911217830693</v>
      </c>
      <c r="AT20" s="11">
        <v>-0.55161782092235134</v>
      </c>
      <c r="AU20" s="11">
        <v>-0.4981370837840578</v>
      </c>
      <c r="AV20" s="11">
        <v>-0.50182113410471074</v>
      </c>
      <c r="AW20" s="11">
        <v>-0.46888633198389584</v>
      </c>
      <c r="AX20" s="11">
        <v>-0.64472303439521894</v>
      </c>
      <c r="AY20" s="11">
        <v>-0.4565451985510125</v>
      </c>
      <c r="AZ20" s="11">
        <v>-0.26222115775863086</v>
      </c>
      <c r="BA20" s="11">
        <v>0.29606493334225226</v>
      </c>
      <c r="BB20" s="11">
        <v>-0.2863957520391146</v>
      </c>
      <c r="BC20" s="11">
        <v>-0.16818714833849749</v>
      </c>
      <c r="BD20" s="11">
        <v>-3.1614641494855489E-2</v>
      </c>
      <c r="BE20" s="11">
        <v>0.53505522586258403</v>
      </c>
      <c r="BF20" s="11">
        <v>-0.2744887771965594</v>
      </c>
      <c r="BG20" s="11">
        <v>2.8331687101565507E-2</v>
      </c>
      <c r="BH20" s="11">
        <v>0.11082134377809989</v>
      </c>
      <c r="BI20" s="11">
        <v>2.3420660155111066</v>
      </c>
      <c r="BJ20" s="11">
        <v>8.7731472995966508E-2</v>
      </c>
      <c r="BK20" s="11">
        <v>-0.56883946159442911</v>
      </c>
      <c r="BL20" s="11">
        <v>-0.1769835429296599</v>
      </c>
      <c r="BM20" s="11">
        <v>-0.32784335704459672</v>
      </c>
      <c r="BN20" s="11">
        <v>-0.28293273740285124</v>
      </c>
      <c r="BO20" s="11">
        <v>1.3949637934711727E-2</v>
      </c>
      <c r="BP20" s="11">
        <v>-0.4736092043789637</v>
      </c>
      <c r="BQ20" s="11">
        <v>-0.40817859403749457</v>
      </c>
      <c r="BR20" s="11">
        <v>0.77426974546315908</v>
      </c>
      <c r="BS20" s="11">
        <v>-0.35654138981620853</v>
      </c>
      <c r="BT20" s="11">
        <v>1.8014555567878432</v>
      </c>
      <c r="BU20" s="11">
        <v>-2.3207470391003814E-2</v>
      </c>
      <c r="BV20" s="11">
        <v>-0.26746232636630601</v>
      </c>
      <c r="BW20" s="11">
        <v>-0.33427994706349157</v>
      </c>
      <c r="BX20" s="11">
        <v>-0.11614547701962268</v>
      </c>
      <c r="BY20" s="11">
        <v>-0.47867299923866008</v>
      </c>
      <c r="BZ20" s="11">
        <v>-0.61770734520967596</v>
      </c>
      <c r="CA20" s="11">
        <v>-0.53049409849656892</v>
      </c>
      <c r="CB20" s="11">
        <v>0.34821809158850625</v>
      </c>
      <c r="CC20" s="11">
        <v>-0.61771714604837913</v>
      </c>
      <c r="CD20" s="11">
        <v>-5.3758315257497129E-2</v>
      </c>
      <c r="CE20" s="11">
        <v>0.47637438744585042</v>
      </c>
      <c r="CF20" s="11">
        <v>-0.28890068067090591</v>
      </c>
      <c r="CG20" s="11">
        <v>6.7766171631918571E-3</v>
      </c>
      <c r="CH20" s="11">
        <v>-0.5073338743714948</v>
      </c>
      <c r="CI20" s="11">
        <v>-0.59142357105827026</v>
      </c>
      <c r="CJ20" s="11">
        <v>0.67024496033493275</v>
      </c>
      <c r="CK20" s="11">
        <v>0.32287012467680692</v>
      </c>
      <c r="CL20" s="11">
        <v>0.45760012381126997</v>
      </c>
      <c r="CM20" s="11">
        <v>0.53964339685664797</v>
      </c>
      <c r="CN20" s="11">
        <v>-0.39685747701755852</v>
      </c>
      <c r="CO20" s="11">
        <v>0.11959794289950902</v>
      </c>
      <c r="CP20" s="11">
        <v>0.2390914193605789</v>
      </c>
      <c r="CQ20" s="11">
        <v>2.3541102091213735</v>
      </c>
      <c r="CR20" s="11">
        <v>0.30545507564605717</v>
      </c>
      <c r="CS20" s="11">
        <v>-0.48800891902725391</v>
      </c>
      <c r="CT20" s="11">
        <v>0.34490931364352889</v>
      </c>
      <c r="CU20" s="11">
        <v>-0.30901824864775995</v>
      </c>
      <c r="CV20" s="11">
        <v>0.19279898265107961</v>
      </c>
      <c r="CW20" s="11">
        <v>0.83983185080224154</v>
      </c>
      <c r="CX20" s="11">
        <v>-0.2259161028328967</v>
      </c>
      <c r="CY20" s="11">
        <v>1.4476099010126871</v>
      </c>
      <c r="CZ20" s="11">
        <v>-0.38720039299302811</v>
      </c>
      <c r="DA20" s="11">
        <v>-0.6092875007538775</v>
      </c>
      <c r="DB20" s="11">
        <v>0.42468524182112877</v>
      </c>
      <c r="DC20" s="11">
        <v>-0.37176408794970139</v>
      </c>
      <c r="DD20" s="11">
        <v>0.44330480348723733</v>
      </c>
      <c r="DE20" s="11">
        <v>-0.18797575669879435</v>
      </c>
      <c r="DF20" s="11">
        <v>-0.12823416451046393</v>
      </c>
      <c r="DG20" s="11">
        <v>-0.61982333649095478</v>
      </c>
      <c r="DH20" s="11">
        <v>-0.21883417185254714</v>
      </c>
      <c r="DI20" s="11">
        <v>-7.8148847191281651E-2</v>
      </c>
      <c r="DJ20" s="11">
        <v>0.28342414092847373</v>
      </c>
      <c r="DK20" s="11">
        <v>1.0185394506368932</v>
      </c>
      <c r="DL20" s="11">
        <v>-0.41310375371761748</v>
      </c>
      <c r="DM20" s="11">
        <v>0.9115802404803538</v>
      </c>
      <c r="DN20" s="11">
        <v>2.9009000489920682</v>
      </c>
      <c r="DO20" s="11">
        <v>-9.1326881752664905E-3</v>
      </c>
      <c r="DP20" s="11">
        <v>-0.50330003200322582</v>
      </c>
      <c r="DQ20" s="11">
        <v>-0.19894944036835588</v>
      </c>
      <c r="DR20" s="11">
        <v>-0.30893210207833638</v>
      </c>
      <c r="DS20" s="11">
        <v>-7.8330305355936103E-2</v>
      </c>
      <c r="DT20" s="11">
        <v>-0.48373413942649773</v>
      </c>
      <c r="DU20" s="11">
        <v>0.30932132543662644</v>
      </c>
      <c r="DV20" s="11">
        <v>-0.43818117141697516</v>
      </c>
      <c r="DW20" s="11">
        <v>-0.61284368680594536</v>
      </c>
      <c r="DX20" s="11">
        <v>-0.40687412009138951</v>
      </c>
      <c r="DY20" s="11">
        <v>-0.3160163760470871</v>
      </c>
      <c r="DZ20" s="11">
        <v>-8.7894067847660545E-2</v>
      </c>
      <c r="EA20" s="11">
        <v>1.2761876116137283</v>
      </c>
      <c r="EB20" s="11">
        <v>-0.32303534581703425</v>
      </c>
      <c r="EC20" s="11">
        <v>0.56328359080490076</v>
      </c>
      <c r="ED20" s="11">
        <v>0.53110449621902411</v>
      </c>
      <c r="EE20" s="11">
        <v>1.1577990512111542</v>
      </c>
      <c r="EF20" s="11">
        <v>0.95523227476503003</v>
      </c>
      <c r="EG20" s="11">
        <v>-0.5329987723072076</v>
      </c>
      <c r="EH20" s="11">
        <v>1.7459740140995081</v>
      </c>
      <c r="EI20" s="11">
        <v>-0.60319093537523705</v>
      </c>
      <c r="EJ20" s="11">
        <v>0.10582842442863589</v>
      </c>
      <c r="EK20" s="11">
        <v>-3.2111961538586552E-2</v>
      </c>
      <c r="EL20" s="11">
        <v>1.0172249834680718</v>
      </c>
      <c r="EM20" s="11">
        <v>-1.8898522090763517E-3</v>
      </c>
      <c r="EN20" s="11">
        <v>1.6241352114177867</v>
      </c>
      <c r="EO20" s="11">
        <v>1.2288815136124891</v>
      </c>
      <c r="EP20" s="11">
        <v>-0.53107393191357311</v>
      </c>
      <c r="EQ20" s="11">
        <v>2.8898932827722157</v>
      </c>
      <c r="ER20" s="11">
        <v>0.12131761747465786</v>
      </c>
      <c r="ES20" s="11">
        <v>-9.6641487243060473E-2</v>
      </c>
      <c r="ET20" s="11">
        <v>0.78876381021524533</v>
      </c>
      <c r="EU20" s="11">
        <v>0.90298144679229941</v>
      </c>
      <c r="EV20" s="11">
        <v>1.6389734017084787</v>
      </c>
      <c r="EW20" s="11">
        <v>0.24060422132004586</v>
      </c>
      <c r="EX20" s="11">
        <v>0.24995943795899309</v>
      </c>
      <c r="EY20" s="11">
        <v>3.8832287892537622</v>
      </c>
      <c r="EZ20" s="11">
        <v>1.5509451109621195</v>
      </c>
      <c r="FA20" s="11">
        <v>0.26593655875696942</v>
      </c>
      <c r="FB20" s="11">
        <v>1.4843834742992756</v>
      </c>
      <c r="FC20" s="11">
        <v>3.921367802800023</v>
      </c>
      <c r="FD20" s="11">
        <v>-0.47099055023941955</v>
      </c>
      <c r="FE20" s="11">
        <v>-0.55813947136703679</v>
      </c>
      <c r="FF20" s="11">
        <v>0.69827832500294473</v>
      </c>
      <c r="FG20" s="11">
        <v>-0.18622141359217276</v>
      </c>
      <c r="FH20" s="11">
        <v>-0.50967019715010975</v>
      </c>
      <c r="FI20" s="11">
        <v>-0.19174411061045007</v>
      </c>
      <c r="FJ20" s="11">
        <v>-0.38390323459046544</v>
      </c>
      <c r="FK20" s="11">
        <v>-0.59857138954624323</v>
      </c>
      <c r="FL20" s="11">
        <v>0.6383609371672081</v>
      </c>
      <c r="FM20" s="11">
        <v>-1.8833748428909675E-3</v>
      </c>
      <c r="FN20" s="11">
        <v>-0.61577033309459617</v>
      </c>
      <c r="FO20" s="11">
        <v>-0.61359908927623674</v>
      </c>
      <c r="FP20" s="11">
        <v>0.8555519167134279</v>
      </c>
      <c r="FQ20" s="11">
        <v>5.8043896144097586E-2</v>
      </c>
      <c r="FR20" s="11">
        <v>1.6038452722859802</v>
      </c>
      <c r="FS20" s="11">
        <v>0.51985572909074884</v>
      </c>
      <c r="FT20" s="11">
        <v>-0.10556529708104855</v>
      </c>
      <c r="FU20" s="11">
        <v>0.65897037591345309</v>
      </c>
      <c r="FV20" s="11">
        <v>0.14586039577309284</v>
      </c>
      <c r="FW20" s="11">
        <v>-0.32082605076455278</v>
      </c>
      <c r="FX20" s="11">
        <v>6.7800675859758422E-2</v>
      </c>
      <c r="FY20" s="11">
        <v>-0.50030125959250882</v>
      </c>
    </row>
    <row r="21" spans="2:181" s="11" customFormat="1" x14ac:dyDescent="0.3">
      <c r="B21" s="11" t="s">
        <v>18</v>
      </c>
      <c r="C21" s="11">
        <v>1.3167491385088834</v>
      </c>
      <c r="D21" s="11">
        <v>-0.56870328461325004</v>
      </c>
      <c r="E21" s="11">
        <v>-0.41668213697510453</v>
      </c>
      <c r="F21" s="11">
        <v>-0.18753651828440346</v>
      </c>
      <c r="G21" s="11">
        <v>1.2669791975141</v>
      </c>
      <c r="H21" s="11">
        <v>-0.40451455377201967</v>
      </c>
      <c r="I21" s="11">
        <v>0.29009456935714772</v>
      </c>
      <c r="J21" s="11">
        <v>0.87503939601672776</v>
      </c>
      <c r="K21" s="11">
        <v>0.48972114408287715</v>
      </c>
      <c r="L21" s="11">
        <v>1.0838056730531571</v>
      </c>
      <c r="M21" s="11">
        <v>-8.3862914482299572E-2</v>
      </c>
      <c r="N21" s="11">
        <v>-0.63295929881451507</v>
      </c>
      <c r="O21" s="11">
        <v>-0.54519081562647131</v>
      </c>
      <c r="P21" s="11">
        <v>-0.58225772798844</v>
      </c>
      <c r="Q21" s="11">
        <v>-0.39271463048801236</v>
      </c>
      <c r="R21" s="11">
        <v>-0.5539626994623158</v>
      </c>
      <c r="S21" s="11">
        <v>-0.41639094633584883</v>
      </c>
      <c r="T21" s="11">
        <v>1.4386484256582175</v>
      </c>
      <c r="U21" s="11">
        <v>-0.14031656700217465</v>
      </c>
      <c r="V21" s="11">
        <v>-0.65607686996696857</v>
      </c>
      <c r="W21" s="11">
        <v>-0.65695840159163654</v>
      </c>
      <c r="X21" s="11">
        <v>0.95820428451036721</v>
      </c>
      <c r="Y21" s="11">
        <v>-0.57239731155811058</v>
      </c>
      <c r="Z21" s="11">
        <v>-0.63299819387021805</v>
      </c>
      <c r="AA21" s="11">
        <v>-0.61965560959270294</v>
      </c>
      <c r="AB21" s="11">
        <v>-0.40003888382525843</v>
      </c>
      <c r="AC21" s="11">
        <v>-2.1114939968335772E-2</v>
      </c>
      <c r="AD21" s="11">
        <v>1.8659018883105492</v>
      </c>
      <c r="AE21" s="11">
        <v>-5.6191146790668202E-2</v>
      </c>
      <c r="AF21" s="11">
        <v>0.45151750969482962</v>
      </c>
      <c r="AG21" s="11">
        <v>0.5186791420450656</v>
      </c>
      <c r="AH21" s="11">
        <v>0.59297166219931297</v>
      </c>
      <c r="AI21" s="11">
        <v>-0.62436480143469186</v>
      </c>
      <c r="AJ21" s="11">
        <v>0.34012174772977349</v>
      </c>
      <c r="AK21" s="11">
        <v>-0.43447118568591386</v>
      </c>
      <c r="AL21" s="11">
        <v>-0.65846546912337789</v>
      </c>
      <c r="AM21" s="11">
        <v>-0.47780903393545482</v>
      </c>
      <c r="AN21" s="11">
        <v>-0.34359047260435599</v>
      </c>
      <c r="AO21" s="11">
        <v>-0.330651773803325</v>
      </c>
      <c r="AP21" s="11">
        <v>0.44087582845565249</v>
      </c>
      <c r="AQ21" s="11">
        <v>0.2001477553865493</v>
      </c>
      <c r="AR21" s="11">
        <v>3.2249940095588354E-2</v>
      </c>
      <c r="AS21" s="11">
        <v>0.94058002316735745</v>
      </c>
      <c r="AT21" s="11">
        <v>-0.43278372395566322</v>
      </c>
      <c r="AU21" s="11">
        <v>-0.6904069731732696</v>
      </c>
      <c r="AV21" s="11">
        <v>-0.44630387286185241</v>
      </c>
      <c r="AW21" s="11">
        <v>-0.53662060686162061</v>
      </c>
      <c r="AX21" s="11">
        <v>-0.66355059403367134</v>
      </c>
      <c r="AY21" s="11">
        <v>-0.68255593507696022</v>
      </c>
      <c r="AZ21" s="11">
        <v>-0.52251244909455785</v>
      </c>
      <c r="BA21" s="11">
        <v>-7.6601625390263758E-2</v>
      </c>
      <c r="BB21" s="11">
        <v>-0.40431752793053738</v>
      </c>
      <c r="BC21" s="11">
        <v>-0.48033286851842627</v>
      </c>
      <c r="BD21" s="11">
        <v>7.7808552360057362E-2</v>
      </c>
      <c r="BE21" s="11">
        <v>1.1324241487749362</v>
      </c>
      <c r="BF21" s="11">
        <v>-0.40331301653465745</v>
      </c>
      <c r="BG21" s="11">
        <v>-0.27989049378675979</v>
      </c>
      <c r="BH21" s="11">
        <v>-0.50643077865099684</v>
      </c>
      <c r="BI21" s="11">
        <v>1.596302913262575</v>
      </c>
      <c r="BJ21" s="11">
        <v>-0.5915913084611808</v>
      </c>
      <c r="BK21" s="11">
        <v>-0.59503881792085156</v>
      </c>
      <c r="BL21" s="11">
        <v>-0.54212667078273014</v>
      </c>
      <c r="BM21" s="11">
        <v>-0.53184498085996013</v>
      </c>
      <c r="BN21" s="11">
        <v>-0.60320935354513661</v>
      </c>
      <c r="BO21" s="11">
        <v>0.39154957583563982</v>
      </c>
      <c r="BP21" s="11">
        <v>-0.24418142950977556</v>
      </c>
      <c r="BQ21" s="11">
        <v>-0.36844747715522852</v>
      </c>
      <c r="BR21" s="11">
        <v>0.42404814236986832</v>
      </c>
      <c r="BS21" s="11">
        <v>-1.0613149944236424E-3</v>
      </c>
      <c r="BT21" s="11">
        <v>0.69324189668253777</v>
      </c>
      <c r="BU21" s="11">
        <v>-5.496409194928522E-2</v>
      </c>
      <c r="BV21" s="11">
        <v>0.53594304811642957</v>
      </c>
      <c r="BW21" s="11">
        <v>0.59233815012297997</v>
      </c>
      <c r="BX21" s="11">
        <v>-0.22331578108593572</v>
      </c>
      <c r="BY21" s="11">
        <v>0.20839094095534791</v>
      </c>
      <c r="BZ21" s="11">
        <v>-0.12107466881483869</v>
      </c>
      <c r="CA21" s="11">
        <v>-0.57380125773457946</v>
      </c>
      <c r="CB21" s="11">
        <v>-0.39530297985741397</v>
      </c>
      <c r="CC21" s="11">
        <v>-0.60159112892877697</v>
      </c>
      <c r="CD21" s="11">
        <v>-0.63971163206810155</v>
      </c>
      <c r="CE21" s="11">
        <v>0.17762606098462824</v>
      </c>
      <c r="CF21" s="11">
        <v>-0.51925639837031601</v>
      </c>
      <c r="CG21" s="11">
        <v>0.12787932887337713</v>
      </c>
      <c r="CH21" s="11">
        <v>-1.4300584717697712E-2</v>
      </c>
      <c r="CI21" s="11">
        <v>-0.70083519705392205</v>
      </c>
      <c r="CJ21" s="11">
        <v>-9.6021747462777363E-2</v>
      </c>
      <c r="CK21" s="11">
        <v>0.21292618083949774</v>
      </c>
      <c r="CL21" s="11">
        <v>-0.35412020106673875</v>
      </c>
      <c r="CM21" s="11">
        <v>0.28201127491672745</v>
      </c>
      <c r="CN21" s="11">
        <v>-0.56110627983295902</v>
      </c>
      <c r="CO21" s="11">
        <v>-0.48158338879107726</v>
      </c>
      <c r="CP21" s="11">
        <v>-0.36871713566289605</v>
      </c>
      <c r="CQ21" s="11">
        <v>0.46571636698830854</v>
      </c>
      <c r="CR21" s="11">
        <v>0.47691207290466675</v>
      </c>
      <c r="CS21" s="11">
        <v>-0.46008868755219157</v>
      </c>
      <c r="CT21" s="11">
        <v>-0.19679376834571949</v>
      </c>
      <c r="CU21" s="11">
        <v>-0.67243827922838062</v>
      </c>
      <c r="CV21" s="11">
        <v>0.33447176654387301</v>
      </c>
      <c r="CW21" s="11">
        <v>1.2273871030491315</v>
      </c>
      <c r="CX21" s="11">
        <v>6.627533199461505E-2</v>
      </c>
      <c r="CY21" s="11">
        <v>0.44308920323429046</v>
      </c>
      <c r="CZ21" s="11">
        <v>-0.31762720057988864</v>
      </c>
      <c r="DA21" s="11">
        <v>-0.50220882219502261</v>
      </c>
      <c r="DB21" s="11">
        <v>1.2280340128003822</v>
      </c>
      <c r="DC21" s="11">
        <v>-7.6296631167953322E-2</v>
      </c>
      <c r="DD21" s="11">
        <v>-0.12649875250250189</v>
      </c>
      <c r="DE21" s="11">
        <v>0.6131763515603873</v>
      </c>
      <c r="DF21" s="11">
        <v>0.20313038415308837</v>
      </c>
      <c r="DG21" s="11">
        <v>-9.6698937025340728E-2</v>
      </c>
      <c r="DH21" s="11">
        <v>1.548644419996825</v>
      </c>
      <c r="DI21" s="11">
        <v>-0.41217315665266496</v>
      </c>
      <c r="DJ21" s="11">
        <v>-3.3453376501874708E-2</v>
      </c>
      <c r="DK21" s="11">
        <v>2.2491819081473459</v>
      </c>
      <c r="DL21" s="11">
        <v>-0.19150365356678203</v>
      </c>
      <c r="DM21" s="11">
        <v>5.937928985668299E-2</v>
      </c>
      <c r="DN21" s="11">
        <v>2.2954126796278356</v>
      </c>
      <c r="DO21" s="11">
        <v>0.3708076852660151</v>
      </c>
      <c r="DP21" s="11">
        <v>-0.44433337226807923</v>
      </c>
      <c r="DQ21" s="11">
        <v>-0.50888456544213412</v>
      </c>
      <c r="DR21" s="11">
        <v>-0.37869643288394789</v>
      </c>
      <c r="DS21" s="11">
        <v>-0.48049551275382069</v>
      </c>
      <c r="DT21" s="11">
        <v>-0.58225772798844</v>
      </c>
      <c r="DU21" s="11">
        <v>1.4921490340799648</v>
      </c>
      <c r="DV21" s="11">
        <v>-0.27963422256066572</v>
      </c>
      <c r="DW21" s="11">
        <v>-0.39397833809596716</v>
      </c>
      <c r="DX21" s="11">
        <v>-0.57817362025111108</v>
      </c>
      <c r="DY21" s="11">
        <v>-0.55969541269042677</v>
      </c>
      <c r="DZ21" s="11">
        <v>0.56291690104134184</v>
      </c>
      <c r="EA21" s="11">
        <v>0.25293296537000565</v>
      </c>
      <c r="EB21" s="11">
        <v>4.1708771020561676E-2</v>
      </c>
      <c r="EC21" s="11">
        <v>1.5208593266360935</v>
      </c>
      <c r="ED21" s="11">
        <v>0.75892718217404986</v>
      </c>
      <c r="EE21" s="11">
        <v>2.742653988711103</v>
      </c>
      <c r="EF21" s="11">
        <v>0.39325566994732297</v>
      </c>
      <c r="EG21" s="11">
        <v>-0.12747550638771199</v>
      </c>
      <c r="EH21" s="11">
        <v>-0.22443931348717169</v>
      </c>
      <c r="EI21" s="11">
        <v>-0.445361121553351</v>
      </c>
      <c r="EJ21" s="11">
        <v>-0.57976520921522456</v>
      </c>
      <c r="EK21" s="11">
        <v>-0.55669125889072879</v>
      </c>
      <c r="EL21" s="11">
        <v>1.9241114265982888</v>
      </c>
      <c r="EM21" s="11">
        <v>1.4468481456570694</v>
      </c>
      <c r="EN21" s="11">
        <v>1.231115822845118</v>
      </c>
      <c r="EO21" s="11">
        <v>0.18135824251303789</v>
      </c>
      <c r="EP21" s="11">
        <v>-0.45909680528442615</v>
      </c>
      <c r="EQ21" s="11">
        <v>0.20836373549182868</v>
      </c>
      <c r="ER21" s="11">
        <v>-0.28431281499852568</v>
      </c>
      <c r="ES21" s="11">
        <v>-0.22416921265869225</v>
      </c>
      <c r="ET21" s="11">
        <v>0.17679363630982547</v>
      </c>
      <c r="EU21" s="11">
        <v>0.44822418317807211</v>
      </c>
      <c r="EV21" s="11">
        <v>0.81417676656802163</v>
      </c>
      <c r="EW21" s="11">
        <v>-0.14527659680158814</v>
      </c>
      <c r="EX21" s="11">
        <v>-5.0615297872425705E-2</v>
      </c>
      <c r="EY21" s="11">
        <v>2.8083190769057249</v>
      </c>
      <c r="EZ21" s="11">
        <v>0.83014360005985144</v>
      </c>
      <c r="FA21" s="11">
        <v>-0.2197620426282233</v>
      </c>
      <c r="FB21" s="11">
        <v>0.64614541591633168</v>
      </c>
      <c r="FC21" s="11">
        <v>2.2147323340004244</v>
      </c>
      <c r="FD21" s="11">
        <v>-0.55829141716886377</v>
      </c>
      <c r="FE21" s="11">
        <v>-0.4544921025052916</v>
      </c>
      <c r="FF21" s="11">
        <v>0.94116892533686636</v>
      </c>
      <c r="FG21" s="11">
        <v>-0.58989436669548501</v>
      </c>
      <c r="FH21" s="11">
        <v>-0.56955551405903138</v>
      </c>
      <c r="FI21" s="11">
        <v>-0.58849813696532427</v>
      </c>
      <c r="FJ21" s="11">
        <v>3.9503560859898588E-3</v>
      </c>
      <c r="FK21" s="11">
        <v>-0.68527686757392425</v>
      </c>
      <c r="FL21" s="11">
        <v>-0.19118565817500349</v>
      </c>
      <c r="FM21" s="11">
        <v>-0.23432674955933375</v>
      </c>
      <c r="FN21" s="11">
        <v>-0.52526047630434747</v>
      </c>
      <c r="FO21" s="11">
        <v>-0.61239758353535856</v>
      </c>
      <c r="FP21" s="11">
        <v>-0.36793334064263084</v>
      </c>
      <c r="FQ21" s="11">
        <v>0.41130885427248248</v>
      </c>
      <c r="FR21" s="11">
        <v>-1.0184592475702955E-2</v>
      </c>
      <c r="FS21" s="11">
        <v>-0.31923242116390682</v>
      </c>
      <c r="FT21" s="11">
        <v>-6.5326579149766889E-2</v>
      </c>
      <c r="FU21" s="11">
        <v>0.38860768995568101</v>
      </c>
      <c r="FV21" s="11">
        <v>0.53184900798926527</v>
      </c>
      <c r="FW21" s="11">
        <v>0.20551990090450784</v>
      </c>
      <c r="FX21" s="11">
        <v>0.33385472594555166</v>
      </c>
      <c r="FY21" s="11">
        <v>-0.14326146952118862</v>
      </c>
    </row>
    <row r="22" spans="2:181" s="11" customFormat="1" x14ac:dyDescent="0.3">
      <c r="B22" s="11" t="s">
        <v>19</v>
      </c>
      <c r="C22" s="11">
        <v>-0.54337950536871482</v>
      </c>
      <c r="D22" s="11">
        <v>-0.43021127471797277</v>
      </c>
      <c r="E22" s="11">
        <v>0.56335865991044254</v>
      </c>
      <c r="F22" s="11">
        <v>-0.48504858363477682</v>
      </c>
      <c r="G22" s="11">
        <v>-7.9639934192676273E-2</v>
      </c>
      <c r="H22" s="11">
        <v>-0.24773041026288309</v>
      </c>
      <c r="I22" s="11">
        <v>-0.53148195079228877</v>
      </c>
      <c r="J22" s="11">
        <v>-0.42489519852095287</v>
      </c>
      <c r="K22" s="11">
        <v>1.1249334242092814</v>
      </c>
      <c r="L22" s="11">
        <v>0.5881724577569547</v>
      </c>
      <c r="M22" s="11">
        <v>-0.52475646231694995</v>
      </c>
      <c r="N22" s="11">
        <v>-0.2618124331330281</v>
      </c>
      <c r="O22" s="11">
        <v>-0.57850509814403095</v>
      </c>
      <c r="P22" s="11">
        <v>-0.51065196743016561</v>
      </c>
      <c r="Q22" s="11">
        <v>-0.30582967802241295</v>
      </c>
      <c r="R22" s="11">
        <v>-0.59744886255752261</v>
      </c>
      <c r="S22" s="11">
        <v>0.10325653411842348</v>
      </c>
      <c r="T22" s="11">
        <v>8.4297574533978292E-2</v>
      </c>
      <c r="U22" s="11">
        <v>-0.36564113224973233</v>
      </c>
      <c r="V22" s="11">
        <v>-0.51319650625706525</v>
      </c>
      <c r="W22" s="11">
        <v>-0.19479738947491188</v>
      </c>
      <c r="X22" s="11">
        <v>-0.1970593616649951</v>
      </c>
      <c r="Y22" s="11">
        <v>0.25089534398012225</v>
      </c>
      <c r="Z22" s="11">
        <v>-0.18815581676429818</v>
      </c>
      <c r="AA22" s="11">
        <v>3.1776408951779487E-4</v>
      </c>
      <c r="AB22" s="11">
        <v>-0.11823189033305047</v>
      </c>
      <c r="AC22" s="11">
        <v>-0.16365918320957615</v>
      </c>
      <c r="AD22" s="11">
        <v>0.28569407320621049</v>
      </c>
      <c r="AE22" s="11">
        <v>1.136401765004629</v>
      </c>
      <c r="AF22" s="11">
        <v>0.93230361776962833</v>
      </c>
      <c r="AG22" s="11">
        <v>0.32336451781742109</v>
      </c>
      <c r="AH22" s="11">
        <v>0.98013073226248892</v>
      </c>
      <c r="AI22" s="11">
        <v>-0.44229766711772245</v>
      </c>
      <c r="AJ22" s="11">
        <v>-0.24634835883524783</v>
      </c>
      <c r="AK22" s="11">
        <v>-0.36201572091259754</v>
      </c>
      <c r="AL22" s="11">
        <v>-0.37573457948547517</v>
      </c>
      <c r="AM22" s="11">
        <v>0.73596592495488555</v>
      </c>
      <c r="AN22" s="11">
        <v>1.1448401815642892</v>
      </c>
      <c r="AO22" s="11">
        <v>0.27059053478830603</v>
      </c>
      <c r="AP22" s="11">
        <v>0.30552706991029471</v>
      </c>
      <c r="AQ22" s="11">
        <v>0.45683960717914884</v>
      </c>
      <c r="AR22" s="11">
        <v>-0.48089465787966829</v>
      </c>
      <c r="AS22" s="11">
        <v>-0.49321780706443741</v>
      </c>
      <c r="AT22" s="11">
        <v>-0.37394106672086319</v>
      </c>
      <c r="AU22" s="11">
        <v>-0.13966901473945245</v>
      </c>
      <c r="AV22" s="11">
        <v>-9.8355458775792839E-2</v>
      </c>
      <c r="AW22" s="11">
        <v>-0.27290320370081439</v>
      </c>
      <c r="AX22" s="11">
        <v>0.89130435288493393</v>
      </c>
      <c r="AY22" s="11">
        <v>-0.54579411585932724</v>
      </c>
      <c r="AZ22" s="11">
        <v>-0.3875205895511874</v>
      </c>
      <c r="BA22" s="11">
        <v>-1.0036858574158574E-2</v>
      </c>
      <c r="BB22" s="11">
        <v>-0.43183626287367088</v>
      </c>
      <c r="BC22" s="11">
        <v>1.4441993203326216</v>
      </c>
      <c r="BD22" s="11">
        <v>-0.33759688969126478</v>
      </c>
      <c r="BE22" s="11">
        <v>-0.45342680973498206</v>
      </c>
      <c r="BF22" s="11">
        <v>-0.21592538498853348</v>
      </c>
      <c r="BG22" s="11">
        <v>0.13193538460102222</v>
      </c>
      <c r="BH22" s="11">
        <v>3.7578422686072706E-2</v>
      </c>
      <c r="BI22" s="11">
        <v>0.49020362009551982</v>
      </c>
      <c r="BJ22" s="11">
        <v>8.5005049827431303E-2</v>
      </c>
      <c r="BK22" s="11">
        <v>7.7079069247412008E-2</v>
      </c>
      <c r="BL22" s="11">
        <v>0.96703739429289592</v>
      </c>
      <c r="BM22" s="11">
        <v>1.2607067529945366</v>
      </c>
      <c r="BN22" s="11">
        <v>0.36743407920691507</v>
      </c>
      <c r="BO22" s="11">
        <v>-9.5022886366373044E-2</v>
      </c>
      <c r="BP22" s="11">
        <v>-0.46072184253535325</v>
      </c>
      <c r="BQ22" s="11">
        <v>-0.45049526291393466</v>
      </c>
      <c r="BR22" s="11">
        <v>-0.29330783589994258</v>
      </c>
      <c r="BS22" s="11">
        <v>-0.34989942452931322</v>
      </c>
      <c r="BT22" s="11">
        <v>0.51368703036515673</v>
      </c>
      <c r="BU22" s="11">
        <v>0.14116436512947816</v>
      </c>
      <c r="BV22" s="11">
        <v>0.66449562171766885</v>
      </c>
      <c r="BW22" s="11">
        <v>-0.54939411509279057</v>
      </c>
      <c r="BX22" s="11">
        <v>-0.46042063217927437</v>
      </c>
      <c r="BY22" s="11">
        <v>-0.46915750818115648</v>
      </c>
      <c r="BZ22" s="11">
        <v>-0.5815987441860121</v>
      </c>
      <c r="CA22" s="11">
        <v>-0.5406056694990633</v>
      </c>
      <c r="CB22" s="11">
        <v>-0.41681398335161896</v>
      </c>
      <c r="CC22" s="11">
        <v>-0.4155828151539902</v>
      </c>
      <c r="CD22" s="11">
        <v>-0.27603815039488461</v>
      </c>
      <c r="CE22" s="11">
        <v>-0.53471886571747129</v>
      </c>
      <c r="CF22" s="11">
        <v>-0.32511014141940342</v>
      </c>
      <c r="CG22" s="11">
        <v>-0.48943545845896719</v>
      </c>
      <c r="CH22" s="11">
        <v>-1.1700609607226423E-2</v>
      </c>
      <c r="CI22" s="11">
        <v>0.46943608337542303</v>
      </c>
      <c r="CJ22" s="11">
        <v>-0.19466390505270334</v>
      </c>
      <c r="CK22" s="11">
        <v>0.29176752705186265</v>
      </c>
      <c r="CL22" s="11">
        <v>0.31557272671968811</v>
      </c>
      <c r="CM22" s="11">
        <v>0.23831510950750803</v>
      </c>
      <c r="CN22" s="11">
        <v>0.31933676806372313</v>
      </c>
      <c r="CO22" s="11">
        <v>0.15115269461013883</v>
      </c>
      <c r="CP22" s="11">
        <v>1.1933166986817576</v>
      </c>
      <c r="CQ22" s="11">
        <v>-0.19541377427316592</v>
      </c>
      <c r="CR22" s="11">
        <v>0.11401623939875999</v>
      </c>
      <c r="CS22" s="11">
        <v>-0.49409373373543325</v>
      </c>
      <c r="CT22" s="11">
        <v>5.3129464598786834E-2</v>
      </c>
      <c r="CU22" s="11">
        <v>-0.47705916118773523</v>
      </c>
      <c r="CV22" s="11">
        <v>0.87665875468369547</v>
      </c>
      <c r="CW22" s="11">
        <v>0.41642467779796311</v>
      </c>
      <c r="CX22" s="11">
        <v>0.36466746281259654</v>
      </c>
      <c r="CY22" s="11">
        <v>0.66566177743297872</v>
      </c>
      <c r="CZ22" s="11">
        <v>-0.1122342339500163</v>
      </c>
      <c r="DA22" s="11">
        <v>-0.19131469254671393</v>
      </c>
      <c r="DB22" s="11">
        <v>-0.13192355613110518</v>
      </c>
      <c r="DC22" s="11">
        <v>-0.1584440908540419</v>
      </c>
      <c r="DD22" s="11">
        <v>0.73263736329586171</v>
      </c>
      <c r="DE22" s="11">
        <v>-0.20424315253865377</v>
      </c>
      <c r="DF22" s="11">
        <v>-0.36210420039292973</v>
      </c>
      <c r="DG22" s="11">
        <v>-0.43117020384685767</v>
      </c>
      <c r="DH22" s="11">
        <v>-0.5096846573885121</v>
      </c>
      <c r="DI22" s="11">
        <v>-0.15275289622524726</v>
      </c>
      <c r="DJ22" s="11">
        <v>-5.9617647138689785E-2</v>
      </c>
      <c r="DK22" s="11">
        <v>-0.30682742029326043</v>
      </c>
      <c r="DL22" s="11">
        <v>-0.41497939564174707</v>
      </c>
      <c r="DM22" s="11">
        <v>0.17288333400096281</v>
      </c>
      <c r="DN22" s="11">
        <v>-0.48144800726372161</v>
      </c>
      <c r="DO22" s="11">
        <v>-0.42170342749594319</v>
      </c>
      <c r="DP22" s="11">
        <v>-0.36133615375016309</v>
      </c>
      <c r="DQ22" s="11">
        <v>2.017532298155293</v>
      </c>
      <c r="DR22" s="11">
        <v>0.55945611412192575</v>
      </c>
      <c r="DS22" s="11">
        <v>-0.59048579886695385</v>
      </c>
      <c r="DT22" s="11">
        <v>-0.51172585962301465</v>
      </c>
      <c r="DU22" s="11">
        <v>-0.51717440258438674</v>
      </c>
      <c r="DV22" s="11">
        <v>-0.50529393553040169</v>
      </c>
      <c r="DW22" s="11">
        <v>-0.48207829546192948</v>
      </c>
      <c r="DX22" s="11">
        <v>-0.51292407909370386</v>
      </c>
      <c r="DY22" s="11">
        <v>-6.922656642908466E-2</v>
      </c>
      <c r="DZ22" s="11">
        <v>-0.47960609599240039</v>
      </c>
      <c r="EA22" s="11">
        <v>0.22189823787540913</v>
      </c>
      <c r="EB22" s="11">
        <v>0.33136290684247177</v>
      </c>
      <c r="EC22" s="11">
        <v>0.14321895388761302</v>
      </c>
      <c r="ED22" s="11">
        <v>0.23592471382370997</v>
      </c>
      <c r="EE22" s="11">
        <v>0.49937884843269842</v>
      </c>
      <c r="EF22" s="11">
        <v>-0.15693472795969282</v>
      </c>
      <c r="EG22" s="11">
        <v>-0.25046253137257612</v>
      </c>
      <c r="EH22" s="11">
        <v>-0.10673650276972781</v>
      </c>
      <c r="EI22" s="11">
        <v>0.25761338480664853</v>
      </c>
      <c r="EJ22" s="11">
        <v>3.3962360210027605</v>
      </c>
      <c r="EK22" s="11">
        <v>1.5965194317537439</v>
      </c>
      <c r="EL22" s="11">
        <v>0.20663273230351875</v>
      </c>
      <c r="EM22" s="11">
        <v>0.97136253457082278</v>
      </c>
      <c r="EN22" s="11">
        <v>1.8965058320924735</v>
      </c>
      <c r="EO22" s="11">
        <v>1.2826112403479826</v>
      </c>
      <c r="EP22" s="11">
        <v>0.12195942884786005</v>
      </c>
      <c r="EQ22" s="11">
        <v>-0.14528900064910874</v>
      </c>
      <c r="ER22" s="11">
        <v>0.35528149124324876</v>
      </c>
      <c r="ES22" s="11">
        <v>1.5058169879611327</v>
      </c>
      <c r="ET22" s="11">
        <v>8.5479522878209743E-2</v>
      </c>
      <c r="EU22" s="11">
        <v>1.2406883064886765</v>
      </c>
      <c r="EV22" s="11">
        <v>-0.48687819771473978</v>
      </c>
      <c r="EW22" s="11">
        <v>-0.21431206892403781</v>
      </c>
      <c r="EX22" s="11">
        <v>1.5883406870923109</v>
      </c>
      <c r="EY22" s="11">
        <v>1.6678431170513148</v>
      </c>
      <c r="EZ22" s="11">
        <v>8.3608008876481954E-2</v>
      </c>
      <c r="FA22" s="11">
        <v>-0.32530716644585744</v>
      </c>
      <c r="FB22" s="11">
        <v>5.2933816967030249E-2</v>
      </c>
      <c r="FC22" s="11">
        <v>1.6777869746308303</v>
      </c>
      <c r="FD22" s="11">
        <v>0.30849162027539012</v>
      </c>
      <c r="FE22" s="11">
        <v>0.33617501831699637</v>
      </c>
      <c r="FF22" s="11">
        <v>0.13510448986877802</v>
      </c>
      <c r="FG22" s="11">
        <v>5.0268906110390643E-2</v>
      </c>
      <c r="FH22" s="11">
        <v>-0.28687502975891166</v>
      </c>
      <c r="FI22" s="11">
        <v>2.4601954350496533</v>
      </c>
      <c r="FJ22" s="11">
        <v>1.1372617732217696</v>
      </c>
      <c r="FK22" s="11">
        <v>0.18839033155091908</v>
      </c>
      <c r="FL22" s="11">
        <v>2.6970592130994109</v>
      </c>
      <c r="FM22" s="11">
        <v>1.0698989311965508</v>
      </c>
      <c r="FN22" s="11">
        <v>1.3100421647672627</v>
      </c>
      <c r="FO22" s="11">
        <v>-0.406077918018244</v>
      </c>
      <c r="FP22" s="11">
        <v>-6.5550514365831716E-2</v>
      </c>
      <c r="FQ22" s="11">
        <v>0.63804970192887467</v>
      </c>
      <c r="FR22" s="11">
        <v>-0.28958992055659144</v>
      </c>
      <c r="FS22" s="11">
        <v>0.12712999756418653</v>
      </c>
      <c r="FT22" s="11">
        <v>-0.33721509527972066</v>
      </c>
      <c r="FU22" s="11">
        <v>0.67979415390814557</v>
      </c>
      <c r="FV22" s="11">
        <v>1.2260485230954508</v>
      </c>
      <c r="FW22" s="11">
        <v>-0.13891839571259884</v>
      </c>
      <c r="FX22" s="11">
        <v>2.9408052078135922E-2</v>
      </c>
      <c r="FY22" s="11">
        <v>-4.5875108823254622E-2</v>
      </c>
    </row>
    <row r="23" spans="2:181" s="11" customFormat="1" x14ac:dyDescent="0.3">
      <c r="B23" s="11" t="s">
        <v>20</v>
      </c>
      <c r="C23" s="11">
        <v>-0.51472617902389606</v>
      </c>
      <c r="D23" s="11">
        <v>-0.23099498849916292</v>
      </c>
      <c r="E23" s="11">
        <v>1.7482142541610737</v>
      </c>
      <c r="F23" s="11">
        <v>-0.23393329966668816</v>
      </c>
      <c r="G23" s="11">
        <v>-0.40062925868788418</v>
      </c>
      <c r="H23" s="11">
        <v>-0.29376300489642287</v>
      </c>
      <c r="I23" s="11">
        <v>-0.47008348598490984</v>
      </c>
      <c r="J23" s="11">
        <v>-0.37730902925422299</v>
      </c>
      <c r="K23" s="11">
        <v>1.0776909401514188</v>
      </c>
      <c r="L23" s="11">
        <v>-0.29572220383414349</v>
      </c>
      <c r="M23" s="11">
        <v>-0.33469878268756414</v>
      </c>
      <c r="N23" s="11">
        <v>-0.25416293247171468</v>
      </c>
      <c r="O23" s="11">
        <v>-0.49740651507187505</v>
      </c>
      <c r="P23" s="11">
        <v>-0.4125066171491481</v>
      </c>
      <c r="Q23" s="11">
        <v>-0.3327184404598828</v>
      </c>
      <c r="R23" s="11">
        <v>-0.15902060789539696</v>
      </c>
      <c r="S23" s="11">
        <v>1.3040257588067707</v>
      </c>
      <c r="T23" s="11">
        <v>7.4962794724664952E-2</v>
      </c>
      <c r="U23" s="11">
        <v>-0.43167643587784021</v>
      </c>
      <c r="V23" s="11">
        <v>-0.28387526774307664</v>
      </c>
      <c r="W23" s="11">
        <v>0.27808996774537825</v>
      </c>
      <c r="X23" s="11">
        <v>-5.7809191941581704E-2</v>
      </c>
      <c r="Y23" s="11">
        <v>0.73260434004207353</v>
      </c>
      <c r="Z23" s="11">
        <v>-0.13064963251790473</v>
      </c>
      <c r="AA23" s="11">
        <v>0.27253711622111398</v>
      </c>
      <c r="AB23" s="11">
        <v>0.40009857684387162</v>
      </c>
      <c r="AC23" s="11">
        <v>-0.19656054908855902</v>
      </c>
      <c r="AD23" s="11">
        <v>1.1053109559031498</v>
      </c>
      <c r="AE23" s="11">
        <v>0.19618013661427419</v>
      </c>
      <c r="AF23" s="11">
        <v>2.1662661306404818</v>
      </c>
      <c r="AG23" s="11">
        <v>0.10152717899103487</v>
      </c>
      <c r="AH23" s="11">
        <v>1.4638967562562837</v>
      </c>
      <c r="AI23" s="11">
        <v>-0.10684655265330778</v>
      </c>
      <c r="AJ23" s="11">
        <v>-0.37068357434941507</v>
      </c>
      <c r="AK23" s="11">
        <v>-0.3760270333819874</v>
      </c>
      <c r="AL23" s="11">
        <v>0.3333702665745984</v>
      </c>
      <c r="AM23" s="11">
        <v>0.69247401826312371</v>
      </c>
      <c r="AN23" s="11">
        <v>2.3369973058698021</v>
      </c>
      <c r="AO23" s="11">
        <v>0.23536246858797646</v>
      </c>
      <c r="AP23" s="11">
        <v>0.75215364196223877</v>
      </c>
      <c r="AQ23" s="11">
        <v>1.6257895587579552</v>
      </c>
      <c r="AR23" s="11">
        <v>-0.42044204716630834</v>
      </c>
      <c r="AS23" s="11">
        <v>-0.39534960755747822</v>
      </c>
      <c r="AT23" s="11">
        <v>-0.42796378365665244</v>
      </c>
      <c r="AU23" s="11">
        <v>0.21175961881080488</v>
      </c>
      <c r="AV23" s="11">
        <v>-0.10178894635974052</v>
      </c>
      <c r="AW23" s="11">
        <v>-0.38964272738240002</v>
      </c>
      <c r="AX23" s="11">
        <v>0.8083983740482229</v>
      </c>
      <c r="AY23" s="11">
        <v>-0.19244686921331633</v>
      </c>
      <c r="AZ23" s="11">
        <v>-0.23357054536279168</v>
      </c>
      <c r="BA23" s="11">
        <v>-0.39852544510258753</v>
      </c>
      <c r="BB23" s="11">
        <v>-0.19842567577620249</v>
      </c>
      <c r="BC23" s="11">
        <v>-2.7059180365278004E-2</v>
      </c>
      <c r="BD23" s="11">
        <v>-0.42325882490866995</v>
      </c>
      <c r="BE23" s="11">
        <v>-0.47008348598490984</v>
      </c>
      <c r="BF23" s="11">
        <v>-0.46053782923376452</v>
      </c>
      <c r="BG23" s="11">
        <v>-0.47484601522694697</v>
      </c>
      <c r="BH23" s="11">
        <v>-0.30440947458246992</v>
      </c>
      <c r="BI23" s="11">
        <v>0.34754317029931853</v>
      </c>
      <c r="BJ23" s="11">
        <v>-0.33397473011866174</v>
      </c>
      <c r="BK23" s="11">
        <v>-0.16714441365748914</v>
      </c>
      <c r="BL23" s="11">
        <v>-0.28555162608641532</v>
      </c>
      <c r="BM23" s="11">
        <v>0.27934275387801227</v>
      </c>
      <c r="BN23" s="11">
        <v>-0.1831392890985776</v>
      </c>
      <c r="BO23" s="11">
        <v>-0.5114653366899522</v>
      </c>
      <c r="BP23" s="11">
        <v>-0.34031958300791953</v>
      </c>
      <c r="BQ23" s="11">
        <v>-0.40958541373112461</v>
      </c>
      <c r="BR23" s="11">
        <v>-0.28010397008785837</v>
      </c>
      <c r="BS23" s="11">
        <v>-0.24169112718314301</v>
      </c>
      <c r="BT23" s="11">
        <v>0.63386866201402925</v>
      </c>
      <c r="BU23" s="11">
        <v>1.7293983214530164</v>
      </c>
      <c r="BV23" s="11">
        <v>0.50649743123651869</v>
      </c>
      <c r="BW23" s="11">
        <v>-0.50493826337760472</v>
      </c>
      <c r="BX23" s="11">
        <v>-0.42950664191206489</v>
      </c>
      <c r="BY23" s="11">
        <v>-0.44926386080426828</v>
      </c>
      <c r="BZ23" s="11">
        <v>-0.52867426225137149</v>
      </c>
      <c r="CA23" s="11">
        <v>-0.54676445913589855</v>
      </c>
      <c r="CB23" s="11">
        <v>-0.4159641324569594</v>
      </c>
      <c r="CC23" s="11">
        <v>-0.46863509048638496</v>
      </c>
      <c r="CD23" s="11">
        <v>-0.40013892359821007</v>
      </c>
      <c r="CE23" s="11">
        <v>-0.47126347816155079</v>
      </c>
      <c r="CF23" s="11">
        <v>-0.42206343516984512</v>
      </c>
      <c r="CG23" s="11">
        <v>-0.20280729782061166</v>
      </c>
      <c r="CH23" s="11">
        <v>-0.4366059865312768</v>
      </c>
      <c r="CI23" s="11">
        <v>-0.1780960300804568</v>
      </c>
      <c r="CJ23" s="11">
        <v>-1.9240819426329624E-2</v>
      </c>
      <c r="CK23" s="11">
        <v>-4.4659985207365161E-3</v>
      </c>
      <c r="CL23" s="11">
        <v>0.63763385784401838</v>
      </c>
      <c r="CM23" s="11">
        <v>0.309253132666161</v>
      </c>
      <c r="CN23" s="11">
        <v>-6.5228152229239739E-3</v>
      </c>
      <c r="CO23" s="11">
        <v>-0.13766498527116383</v>
      </c>
      <c r="CP23" s="11">
        <v>0.13530184598639441</v>
      </c>
      <c r="CQ23" s="11">
        <v>-0.54126441470356657</v>
      </c>
      <c r="CR23" s="11">
        <v>-0.21276236742109031</v>
      </c>
      <c r="CS23" s="11">
        <v>-0.45999630018797244</v>
      </c>
      <c r="CT23" s="11">
        <v>-0.31161525791272021</v>
      </c>
      <c r="CU23" s="11">
        <v>0.14176571806384353</v>
      </c>
      <c r="CV23" s="11">
        <v>-5.6827796149420184E-2</v>
      </c>
      <c r="CW23" s="11">
        <v>0.41470469937870547</v>
      </c>
      <c r="CX23" s="11">
        <v>-9.9444674284991055E-2</v>
      </c>
      <c r="CY23" s="11">
        <v>-0.45167557637185179</v>
      </c>
      <c r="CZ23" s="11">
        <v>-0.35045753250821565</v>
      </c>
      <c r="DA23" s="11">
        <v>-0.38939040237628675</v>
      </c>
      <c r="DB23" s="11">
        <v>-0.16339308102233038</v>
      </c>
      <c r="DC23" s="11">
        <v>-0.17165792741488686</v>
      </c>
      <c r="DD23" s="11">
        <v>4.713920938387104E-2</v>
      </c>
      <c r="DE23" s="11">
        <v>-0.46067720963261061</v>
      </c>
      <c r="DF23" s="11">
        <v>-0.322649678925996</v>
      </c>
      <c r="DG23" s="11">
        <v>0.11653486863764381</v>
      </c>
      <c r="DH23" s="11">
        <v>-0.4281161071466959</v>
      </c>
      <c r="DI23" s="11">
        <v>-0.39619151025363247</v>
      </c>
      <c r="DJ23" s="11">
        <v>-6.9458876075471743E-2</v>
      </c>
      <c r="DK23" s="11">
        <v>-0.54636376086505056</v>
      </c>
      <c r="DL23" s="11">
        <v>-0.17770448427167793</v>
      </c>
      <c r="DM23" s="11">
        <v>0.44727980278015028</v>
      </c>
      <c r="DN23" s="11">
        <v>-0.12522662437389978</v>
      </c>
      <c r="DO23" s="11">
        <v>0.32018452314547063</v>
      </c>
      <c r="DP23" s="11">
        <v>0.63065408035269443</v>
      </c>
      <c r="DQ23" s="11">
        <v>1.1380670730215499</v>
      </c>
      <c r="DR23" s="11">
        <v>3.7740282685563765E-2</v>
      </c>
      <c r="DS23" s="11">
        <v>-0.56781126609243626</v>
      </c>
      <c r="DT23" s="11">
        <v>-0.4315527199557298</v>
      </c>
      <c r="DU23" s="11">
        <v>-0.4639275755720948</v>
      </c>
      <c r="DV23" s="11">
        <v>-0.13991512099652365</v>
      </c>
      <c r="DW23" s="11">
        <v>-0.13196689842220313</v>
      </c>
      <c r="DX23" s="11">
        <v>-0.41961436832155696</v>
      </c>
      <c r="DY23" s="11">
        <v>-9.6962338835219319E-2</v>
      </c>
      <c r="DZ23" s="11">
        <v>-0.39824615033732719</v>
      </c>
      <c r="EA23" s="11">
        <v>1.9942627459914708</v>
      </c>
      <c r="EB23" s="11">
        <v>0.50817331878307415</v>
      </c>
      <c r="EC23" s="11">
        <v>0.11782458019485675</v>
      </c>
      <c r="ED23" s="11">
        <v>0.36106584673433939</v>
      </c>
      <c r="EE23" s="11">
        <v>-0.12303758095083732</v>
      </c>
      <c r="EF23" s="11">
        <v>-4.8938756343755399E-2</v>
      </c>
      <c r="EG23" s="11">
        <v>-0.33194996217196848</v>
      </c>
      <c r="EH23" s="11">
        <v>-0.21668594658530996</v>
      </c>
      <c r="EI23" s="11">
        <v>0.20985265491635194</v>
      </c>
      <c r="EJ23" s="11">
        <v>1.7371540494532887</v>
      </c>
      <c r="EK23" s="11">
        <v>3.6028005608916641E-2</v>
      </c>
      <c r="EL23" s="11">
        <v>0.1952228550571726</v>
      </c>
      <c r="EM23" s="11">
        <v>1.3448706069728966</v>
      </c>
      <c r="EN23" s="11">
        <v>4.3563735535785835</v>
      </c>
      <c r="EO23" s="11">
        <v>2.5125865026870455</v>
      </c>
      <c r="EP23" s="11">
        <v>0.55743969564775542</v>
      </c>
      <c r="EQ23" s="11">
        <v>-0.35945570729866488</v>
      </c>
      <c r="ER23" s="11">
        <v>4.627129091926907E-2</v>
      </c>
      <c r="ES23" s="11">
        <v>0.60259118431226666</v>
      </c>
      <c r="ET23" s="11">
        <v>-0.1065808922290024</v>
      </c>
      <c r="EU23" s="11">
        <v>-0.26283234621858309</v>
      </c>
      <c r="EV23" s="11">
        <v>0.21915611125439319</v>
      </c>
      <c r="EW23" s="11">
        <v>-0.14101090201764194</v>
      </c>
      <c r="EX23" s="11">
        <v>0.23120078477784201</v>
      </c>
      <c r="EY23" s="11">
        <v>2.3483597839900914</v>
      </c>
      <c r="EZ23" s="11">
        <v>1.5082908065123386</v>
      </c>
      <c r="FA23" s="11">
        <v>-5.426591743948804E-2</v>
      </c>
      <c r="FB23" s="11">
        <v>0.8805211719942645</v>
      </c>
      <c r="FC23" s="11">
        <v>6.2008384006757744</v>
      </c>
      <c r="FD23" s="11">
        <v>1.1515862359952387</v>
      </c>
      <c r="FE23" s="11">
        <v>0.76323417121093162</v>
      </c>
      <c r="FF23" s="11">
        <v>1.1259960077630369</v>
      </c>
      <c r="FG23" s="11">
        <v>-0.25414216714533255</v>
      </c>
      <c r="FH23" s="11">
        <v>-0.21882729651131957</v>
      </c>
      <c r="FI23" s="11">
        <v>2.2275242053130646</v>
      </c>
      <c r="FJ23" s="11">
        <v>2.5634624788976383</v>
      </c>
      <c r="FK23" s="11">
        <v>0.19392150535567557</v>
      </c>
      <c r="FL23" s="11">
        <v>4.6955519753652961</v>
      </c>
      <c r="FM23" s="11">
        <v>2.083323585232701</v>
      </c>
      <c r="FN23" s="11">
        <v>3.7738511784279978</v>
      </c>
      <c r="FO23" s="11">
        <v>-0.14888743323643089</v>
      </c>
      <c r="FP23" s="11">
        <v>-0.32307723971311236</v>
      </c>
      <c r="FQ23" s="11">
        <v>1.6105044536252052E-2</v>
      </c>
      <c r="FR23" s="11">
        <v>-6.2598359596784565E-3</v>
      </c>
      <c r="FS23" s="11">
        <v>2.6224453763028928</v>
      </c>
      <c r="FT23" s="11">
        <v>0.55027313307040493</v>
      </c>
      <c r="FU23" s="11">
        <v>0.65841640686098091</v>
      </c>
      <c r="FV23" s="11">
        <v>0.42844785807908137</v>
      </c>
      <c r="FW23" s="11">
        <v>4.2947039179809798E-3</v>
      </c>
      <c r="FX23" s="11">
        <v>0.60468350912864366</v>
      </c>
      <c r="FY23" s="11">
        <v>0.14370747354207028</v>
      </c>
    </row>
    <row r="24" spans="2:181" s="11" customFormat="1" x14ac:dyDescent="0.3">
      <c r="B24" s="11" t="s">
        <v>21</v>
      </c>
      <c r="C24" s="11">
        <v>-0.45835927153551598</v>
      </c>
      <c r="D24" s="11">
        <v>-0.39800732754453566</v>
      </c>
      <c r="E24" s="11">
        <v>1.1775134986005373</v>
      </c>
      <c r="F24" s="11">
        <v>-0.38467597588658181</v>
      </c>
      <c r="G24" s="11">
        <v>-0.35957058232542716</v>
      </c>
      <c r="H24" s="11">
        <v>-0.37509256480535719</v>
      </c>
      <c r="I24" s="11">
        <v>-0.47047514847832983</v>
      </c>
      <c r="J24" s="11">
        <v>-0.23440340255105419</v>
      </c>
      <c r="K24" s="11">
        <v>-0.32002935335083466</v>
      </c>
      <c r="L24" s="11">
        <v>-0.35980236493713164</v>
      </c>
      <c r="M24" s="11">
        <v>-0.40900818566492803</v>
      </c>
      <c r="N24" s="11">
        <v>-0.12198052010647382</v>
      </c>
      <c r="O24" s="11">
        <v>-0.56062628539148396</v>
      </c>
      <c r="P24" s="11">
        <v>-0.32726734729242307</v>
      </c>
      <c r="Q24" s="11">
        <v>-0.3546848561240788</v>
      </c>
      <c r="R24" s="11">
        <v>-0.35003571997514032</v>
      </c>
      <c r="S24" s="11">
        <v>1.3617086583602236</v>
      </c>
      <c r="T24" s="11">
        <v>7.1562785871165699E-2</v>
      </c>
      <c r="U24" s="11">
        <v>-0.45087555161431053</v>
      </c>
      <c r="V24" s="11">
        <v>-0.17135462743143215</v>
      </c>
      <c r="W24" s="11">
        <v>-8.6148556077597888E-2</v>
      </c>
      <c r="X24" s="11">
        <v>-0.25700589526936374</v>
      </c>
      <c r="Y24" s="11">
        <v>-0.20657482844419989</v>
      </c>
      <c r="Z24" s="11">
        <v>-0.25127653230946884</v>
      </c>
      <c r="AA24" s="11">
        <v>0.32169901957099212</v>
      </c>
      <c r="AB24" s="11">
        <v>0.17060050707224622</v>
      </c>
      <c r="AC24" s="11">
        <v>-0.38099612735242533</v>
      </c>
      <c r="AD24" s="11">
        <v>0.16335120225214084</v>
      </c>
      <c r="AE24" s="11">
        <v>0.93287709247198958</v>
      </c>
      <c r="AF24" s="11">
        <v>2.6498148218727335</v>
      </c>
      <c r="AG24" s="11">
        <v>0.52096255537048464</v>
      </c>
      <c r="AH24" s="11">
        <v>2.2593859212230609</v>
      </c>
      <c r="AI24" s="11">
        <v>0.88644393058035276</v>
      </c>
      <c r="AJ24" s="11">
        <v>-0.28362784268235408</v>
      </c>
      <c r="AK24" s="11">
        <v>2.3650773790364985E-2</v>
      </c>
      <c r="AL24" s="11">
        <v>0.47504420370903305</v>
      </c>
      <c r="AM24" s="11">
        <v>0.55732165140330492</v>
      </c>
      <c r="AN24" s="11">
        <v>2.9840144499311081</v>
      </c>
      <c r="AO24" s="11">
        <v>0.53513060653000766</v>
      </c>
      <c r="AP24" s="11">
        <v>1.0999637353915197</v>
      </c>
      <c r="AQ24" s="11">
        <v>0.44278741025037377</v>
      </c>
      <c r="AR24" s="11">
        <v>-0.35437252220626514</v>
      </c>
      <c r="AS24" s="11">
        <v>-0.25065821911759806</v>
      </c>
      <c r="AT24" s="11">
        <v>-0.41635713368582489</v>
      </c>
      <c r="AU24" s="11">
        <v>0.62095349603052052</v>
      </c>
      <c r="AV24" s="11">
        <v>0.42874463416830361</v>
      </c>
      <c r="AW24" s="11">
        <v>0.39414554659813933</v>
      </c>
      <c r="AX24" s="11">
        <v>0.55582063167899709</v>
      </c>
      <c r="AY24" s="11">
        <v>0.48958676981177918</v>
      </c>
      <c r="AZ24" s="11">
        <v>-0.20371409342538316</v>
      </c>
      <c r="BA24" s="11">
        <v>-0.29632641414097899</v>
      </c>
      <c r="BB24" s="11">
        <v>8.7822485398916753E-2</v>
      </c>
      <c r="BC24" s="11">
        <v>0.84429259346202867</v>
      </c>
      <c r="BD24" s="11">
        <v>-0.18582902305587148</v>
      </c>
      <c r="BE24" s="11">
        <v>-0.41937733007608813</v>
      </c>
      <c r="BF24" s="11">
        <v>-0.4209418311950674</v>
      </c>
      <c r="BG24" s="11">
        <v>-0.57790721180917692</v>
      </c>
      <c r="BH24" s="11">
        <v>-0.35948985860034466</v>
      </c>
      <c r="BI24" s="11">
        <v>0.87218329067889866</v>
      </c>
      <c r="BJ24" s="11">
        <v>-0.23550729904268292</v>
      </c>
      <c r="BK24" s="11">
        <v>0.51188273313675603</v>
      </c>
      <c r="BL24" s="11">
        <v>-0.30669601496779608</v>
      </c>
      <c r="BM24" s="11">
        <v>1.4449526768588585</v>
      </c>
      <c r="BN24" s="11">
        <v>-0.16325722468222401</v>
      </c>
      <c r="BO24" s="11">
        <v>-0.5512216456407345</v>
      </c>
      <c r="BP24" s="11">
        <v>-0.38171776612038516</v>
      </c>
      <c r="BQ24" s="11">
        <v>-0.42674913542085252</v>
      </c>
      <c r="BR24" s="11">
        <v>-0.48061912677456914</v>
      </c>
      <c r="BS24" s="11">
        <v>-0.17131139727937272</v>
      </c>
      <c r="BT24" s="11">
        <v>0.40936058886618576</v>
      </c>
      <c r="BU24" s="11">
        <v>2.0824483598052681</v>
      </c>
      <c r="BV24" s="11">
        <v>0.74876379654698999</v>
      </c>
      <c r="BW24" s="11">
        <v>-0.60497540935634442</v>
      </c>
      <c r="BX24" s="11">
        <v>-0.41903873991851304</v>
      </c>
      <c r="BY24" s="11">
        <v>-0.45662689419779517</v>
      </c>
      <c r="BZ24" s="11">
        <v>-0.5181339595478216</v>
      </c>
      <c r="CA24" s="11">
        <v>-0.60540111572986621</v>
      </c>
      <c r="CB24" s="11">
        <v>-0.41246764965589117</v>
      </c>
      <c r="CC24" s="11">
        <v>-0.45797849082375641</v>
      </c>
      <c r="CD24" s="11">
        <v>-0.47915318825972664</v>
      </c>
      <c r="CE24" s="11">
        <v>-0.5365854484836543</v>
      </c>
      <c r="CF24" s="11">
        <v>-0.42341123311897294</v>
      </c>
      <c r="CG24" s="11">
        <v>-0.36690426503306567</v>
      </c>
      <c r="CH24" s="11">
        <v>-0.39949570875413259</v>
      </c>
      <c r="CI24" s="11">
        <v>-0.44163740357777215</v>
      </c>
      <c r="CJ24" s="11">
        <v>-0.25526014227319227</v>
      </c>
      <c r="CK24" s="11">
        <v>-0.46714433671820593</v>
      </c>
      <c r="CL24" s="11">
        <v>0.72216385632744828</v>
      </c>
      <c r="CM24" s="11">
        <v>0.12372733002396435</v>
      </c>
      <c r="CN24" s="11">
        <v>-0.32628518735480327</v>
      </c>
      <c r="CO24" s="11">
        <v>-0.36661350202734316</v>
      </c>
      <c r="CP24" s="11">
        <v>-0.21571317943319757</v>
      </c>
      <c r="CQ24" s="11">
        <v>-0.56914939543768206</v>
      </c>
      <c r="CR24" s="11">
        <v>-0.33665179436365655</v>
      </c>
      <c r="CS24" s="11">
        <v>-0.45470034088214673</v>
      </c>
      <c r="CT24" s="11">
        <v>-0.20998981203240263</v>
      </c>
      <c r="CU24" s="11">
        <v>-5.1087469827875598E-2</v>
      </c>
      <c r="CV24" s="11">
        <v>0.42686482482875659</v>
      </c>
      <c r="CW24" s="11">
        <v>-9.939062211223347E-2</v>
      </c>
      <c r="CX24" s="11">
        <v>4.7309921926039077E-2</v>
      </c>
      <c r="CY24" s="11">
        <v>-0.32331479960125786</v>
      </c>
      <c r="CZ24" s="11">
        <v>-0.4137888974490323</v>
      </c>
      <c r="DA24" s="11">
        <v>-0.4736948516246125</v>
      </c>
      <c r="DB24" s="11">
        <v>-0.49033114427420033</v>
      </c>
      <c r="DC24" s="11">
        <v>-0.17491093958764203</v>
      </c>
      <c r="DD24" s="11">
        <v>-0.20392546141953383</v>
      </c>
      <c r="DE24" s="11">
        <v>-0.48005394715055189</v>
      </c>
      <c r="DF24" s="11">
        <v>-0.45088279859252706</v>
      </c>
      <c r="DG24" s="11">
        <v>-0.45958265041814378</v>
      </c>
      <c r="DH24" s="11">
        <v>-0.41691768571219634</v>
      </c>
      <c r="DI24" s="11">
        <v>-0.29983024386075113</v>
      </c>
      <c r="DJ24" s="11">
        <v>-0.17478913767646581</v>
      </c>
      <c r="DK24" s="11">
        <v>-0.55242274071996267</v>
      </c>
      <c r="DL24" s="11">
        <v>-0.28848375875318855</v>
      </c>
      <c r="DM24" s="11">
        <v>0.40435813758054667</v>
      </c>
      <c r="DN24" s="11">
        <v>0.21146066150840676</v>
      </c>
      <c r="DO24" s="11">
        <v>0.31096099104805819</v>
      </c>
      <c r="DP24" s="11">
        <v>0.14789055831569367</v>
      </c>
      <c r="DQ24" s="11">
        <v>0.13331784505114358</v>
      </c>
      <c r="DR24" s="11">
        <v>-0.20218809375155411</v>
      </c>
      <c r="DS24" s="11">
        <v>-0.63352086473110647</v>
      </c>
      <c r="DT24" s="11">
        <v>-0.42460813651179979</v>
      </c>
      <c r="DU24" s="11">
        <v>-0.4641667824576759</v>
      </c>
      <c r="DV24" s="11">
        <v>-0.5160809836278667</v>
      </c>
      <c r="DW24" s="11">
        <v>-0.5036209623679293</v>
      </c>
      <c r="DX24" s="11">
        <v>-0.42242103093320416</v>
      </c>
      <c r="DY24" s="11">
        <v>-0.48754858647449822</v>
      </c>
      <c r="DZ24" s="11">
        <v>-0.48515978043713781</v>
      </c>
      <c r="EA24" s="11">
        <v>9.9863242429680477E-2</v>
      </c>
      <c r="EB24" s="11">
        <v>-0.2549604826107375</v>
      </c>
      <c r="EC24" s="11">
        <v>0.51048816587506118</v>
      </c>
      <c r="ED24" s="11">
        <v>3.0817497331255769E-2</v>
      </c>
      <c r="EE24" s="11">
        <v>-0.54779437903349204</v>
      </c>
      <c r="EF24" s="11">
        <v>-0.32232127791185211</v>
      </c>
      <c r="EG24" s="11">
        <v>-0.35936906297167698</v>
      </c>
      <c r="EH24" s="11">
        <v>-0.48961801906572933</v>
      </c>
      <c r="EI24" s="11">
        <v>-0.18036453451494958</v>
      </c>
      <c r="EJ24" s="11">
        <v>1.997894363575007E-2</v>
      </c>
      <c r="EK24" s="11">
        <v>-0.21992165716169881</v>
      </c>
      <c r="EL24" s="11">
        <v>-0.20146164884969536</v>
      </c>
      <c r="EM24" s="11">
        <v>-8.2816469216737215E-2</v>
      </c>
      <c r="EN24" s="11">
        <v>1.340146448576953</v>
      </c>
      <c r="EO24" s="11">
        <v>1.9875449260842246</v>
      </c>
      <c r="EP24" s="11">
        <v>0.35293340979667848</v>
      </c>
      <c r="EQ24" s="11">
        <v>-0.39275430803874872</v>
      </c>
      <c r="ER24" s="11">
        <v>-0.3728845013903897</v>
      </c>
      <c r="ES24" s="11">
        <v>-1.139294065866535E-2</v>
      </c>
      <c r="ET24" s="11">
        <v>-0.2669776648433605</v>
      </c>
      <c r="EU24" s="11">
        <v>-0.55984834992195642</v>
      </c>
      <c r="EV24" s="11">
        <v>-0.23953677740096876</v>
      </c>
      <c r="EW24" s="11">
        <v>-0.22333647790559907</v>
      </c>
      <c r="EX24" s="11">
        <v>-0.37597027400677457</v>
      </c>
      <c r="EY24" s="11">
        <v>1.5844457769063476</v>
      </c>
      <c r="EZ24" s="11">
        <v>0.70566501395342784</v>
      </c>
      <c r="FA24" s="11">
        <v>2.8480959603059377E-2</v>
      </c>
      <c r="FB24" s="11">
        <v>0.18932285160594012</v>
      </c>
      <c r="FC24" s="11">
        <v>2.1712314936617036</v>
      </c>
      <c r="FD24" s="11">
        <v>1.7177369558681632</v>
      </c>
      <c r="FE24" s="11">
        <v>0.74345352763398764</v>
      </c>
      <c r="FF24" s="11">
        <v>0.48268892144260039</v>
      </c>
      <c r="FG24" s="11">
        <v>-0.44282874227597807</v>
      </c>
      <c r="FH24" s="11">
        <v>-0.3557775142156045</v>
      </c>
      <c r="FI24" s="11">
        <v>0.5068168015937311</v>
      </c>
      <c r="FJ24" s="11">
        <v>0.47385212488911777</v>
      </c>
      <c r="FK24" s="11">
        <v>0.42949945584061644</v>
      </c>
      <c r="FL24" s="11">
        <v>0.62830403418951508</v>
      </c>
      <c r="FM24" s="11">
        <v>-0.1705048309503967</v>
      </c>
      <c r="FN24" s="11">
        <v>-0.13220651335248337</v>
      </c>
      <c r="FO24" s="11">
        <v>-0.52561638941276967</v>
      </c>
      <c r="FP24" s="11">
        <v>-0.38072122874652209</v>
      </c>
      <c r="FQ24" s="11">
        <v>-0.33828838331971206</v>
      </c>
      <c r="FR24" s="11">
        <v>-0.38446266168738502</v>
      </c>
      <c r="FS24" s="11">
        <v>1.361895234623931</v>
      </c>
      <c r="FT24" s="11">
        <v>-0.22070440479701045</v>
      </c>
      <c r="FU24" s="11">
        <v>1.7161837365482049</v>
      </c>
      <c r="FV24" s="11">
        <v>1.1653794190188012</v>
      </c>
      <c r="FW24" s="11">
        <v>-0.31698639169199377</v>
      </c>
      <c r="FX24" s="11">
        <v>-1.5858658989425238E-3</v>
      </c>
      <c r="FY24" s="11">
        <v>-0.459618736178527</v>
      </c>
    </row>
    <row r="25" spans="2:181" s="11" customFormat="1" x14ac:dyDescent="0.3">
      <c r="B25" s="11" t="s">
        <v>22</v>
      </c>
      <c r="C25" s="11">
        <v>-0.44366304714003951</v>
      </c>
      <c r="D25" s="11">
        <v>-0.24889277982839941</v>
      </c>
      <c r="E25" s="11">
        <v>1.2635741720916231</v>
      </c>
      <c r="F25" s="11">
        <v>-0.34957976902970228</v>
      </c>
      <c r="G25" s="11">
        <v>1.3932550777367652</v>
      </c>
      <c r="H25" s="11">
        <v>-0.57188935786779882</v>
      </c>
      <c r="I25" s="11">
        <v>-0.61208784208683431</v>
      </c>
      <c r="J25" s="11">
        <v>-0.27686996628798494</v>
      </c>
      <c r="K25" s="11">
        <v>-0.27654500166748947</v>
      </c>
      <c r="L25" s="11">
        <v>0.27140365001283284</v>
      </c>
      <c r="M25" s="11">
        <v>-0.32940026967753244</v>
      </c>
      <c r="N25" s="11">
        <v>1.0937851625988972</v>
      </c>
      <c r="O25" s="11">
        <v>-0.5847288421494643</v>
      </c>
      <c r="P25" s="11">
        <v>-0.60666465814220027</v>
      </c>
      <c r="Q25" s="11">
        <v>-0.53462966263092782</v>
      </c>
      <c r="R25" s="11">
        <v>-0.60749821099858847</v>
      </c>
      <c r="S25" s="11">
        <v>6.4108808063761697E-3</v>
      </c>
      <c r="T25" s="11">
        <v>-0.35274342453369473</v>
      </c>
      <c r="U25" s="11">
        <v>-0.56452171010954366</v>
      </c>
      <c r="V25" s="11">
        <v>-0.49234696307846865</v>
      </c>
      <c r="W25" s="11">
        <v>-8.5675772904795625E-2</v>
      </c>
      <c r="X25" s="11">
        <v>0.26092910111835405</v>
      </c>
      <c r="Y25" s="11">
        <v>6.2741207094182974E-2</v>
      </c>
      <c r="Z25" s="11">
        <v>-0.55944066727642228</v>
      </c>
      <c r="AA25" s="11">
        <v>7.709949012501939E-2</v>
      </c>
      <c r="AB25" s="11">
        <v>-8.114517718782811E-3</v>
      </c>
      <c r="AC25" s="11">
        <v>-0.58212336887818961</v>
      </c>
      <c r="AD25" s="11">
        <v>-0.45590244949590764</v>
      </c>
      <c r="AE25" s="11">
        <v>-0.69121211916885494</v>
      </c>
      <c r="AF25" s="11">
        <v>-0.48726440261856874</v>
      </c>
      <c r="AG25" s="11">
        <v>0.41268227579515415</v>
      </c>
      <c r="AH25" s="11">
        <v>1.5221236201893193</v>
      </c>
      <c r="AI25" s="11">
        <v>-0.69183249211162479</v>
      </c>
      <c r="AJ25" s="11">
        <v>-0.38660845596861076</v>
      </c>
      <c r="AK25" s="11">
        <v>-0.53802407106434957</v>
      </c>
      <c r="AL25" s="11">
        <v>6.5470493754143017E-2</v>
      </c>
      <c r="AM25" s="11">
        <v>0.1694865565370044</v>
      </c>
      <c r="AN25" s="11">
        <v>0.12952519621205696</v>
      </c>
      <c r="AO25" s="11">
        <v>-0.46214658122408803</v>
      </c>
      <c r="AP25" s="11">
        <v>-2.0090455450031481E-2</v>
      </c>
      <c r="AQ25" s="11">
        <v>0.18606620565449228</v>
      </c>
      <c r="AR25" s="11">
        <v>-0.12083836917002654</v>
      </c>
      <c r="AS25" s="11">
        <v>0.60157699622914051</v>
      </c>
      <c r="AT25" s="11">
        <v>6.1841290630264709E-2</v>
      </c>
      <c r="AU25" s="11">
        <v>-0.14993709229205626</v>
      </c>
      <c r="AV25" s="11">
        <v>-0.57114429351456231</v>
      </c>
      <c r="AW25" s="11">
        <v>-0.34625139421013401</v>
      </c>
      <c r="AX25" s="11">
        <v>-8.9146523176913489E-2</v>
      </c>
      <c r="AY25" s="11">
        <v>-0.67808235486434387</v>
      </c>
      <c r="AZ25" s="11">
        <v>-0.21747969317380261</v>
      </c>
      <c r="BA25" s="11">
        <v>1.0460034614389859</v>
      </c>
      <c r="BB25" s="11">
        <v>-0.2103263889495878</v>
      </c>
      <c r="BC25" s="11">
        <v>1.0797827790013452</v>
      </c>
      <c r="BD25" s="11">
        <v>-0.46643209585668038</v>
      </c>
      <c r="BE25" s="11">
        <v>-0.55264478024178199</v>
      </c>
      <c r="BF25" s="11">
        <v>9.9794734855725445E-2</v>
      </c>
      <c r="BG25" s="11">
        <v>-0.36245950956825279</v>
      </c>
      <c r="BH25" s="11">
        <v>0.93043807187583061</v>
      </c>
      <c r="BI25" s="11">
        <v>-0.12863499438752993</v>
      </c>
      <c r="BJ25" s="11">
        <v>-0.26605891028260209</v>
      </c>
      <c r="BK25" s="11">
        <v>-0.27212134519905085</v>
      </c>
      <c r="BL25" s="11">
        <v>0.625681602717306</v>
      </c>
      <c r="BM25" s="11">
        <v>0.16200677023951726</v>
      </c>
      <c r="BN25" s="11">
        <v>1.1624502210237531</v>
      </c>
      <c r="BO25" s="11">
        <v>0.36637269496966574</v>
      </c>
      <c r="BP25" s="11">
        <v>-0.47811059383204629</v>
      </c>
      <c r="BQ25" s="11">
        <v>-0.61208784208683431</v>
      </c>
      <c r="BR25" s="11">
        <v>-0.36699095950991756</v>
      </c>
      <c r="BS25" s="11">
        <v>0.35773800969220015</v>
      </c>
      <c r="BT25" s="11">
        <v>1.1978719464352015</v>
      </c>
      <c r="BU25" s="11">
        <v>0.60861544434919745</v>
      </c>
      <c r="BV25" s="11">
        <v>-0.34465854044524546</v>
      </c>
      <c r="BW25" s="11">
        <v>-0.63042016760998965</v>
      </c>
      <c r="BX25" s="11">
        <v>-0.17450586897452652</v>
      </c>
      <c r="BY25" s="11">
        <v>-0.58255721588505638</v>
      </c>
      <c r="BZ25" s="11">
        <v>-0.55680003850036797</v>
      </c>
      <c r="CA25" s="11">
        <v>-9.8679948838492432E-2</v>
      </c>
      <c r="CB25" s="11">
        <v>9.5133637049730005E-2</v>
      </c>
      <c r="CC25" s="11">
        <v>-0.45960301449005236</v>
      </c>
      <c r="CD25" s="11">
        <v>-0.22639316723584305</v>
      </c>
      <c r="CE25" s="11">
        <v>-0.33357191254525537</v>
      </c>
      <c r="CF25" s="11">
        <v>0.78057494056922549</v>
      </c>
      <c r="CG25" s="11">
        <v>-0.53066073983636375</v>
      </c>
      <c r="CH25" s="11">
        <v>-0.42455125310074948</v>
      </c>
      <c r="CI25" s="11">
        <v>2.2768371940723422</v>
      </c>
      <c r="CJ25" s="11">
        <v>0.43860130230239552</v>
      </c>
      <c r="CK25" s="11">
        <v>1.0641202994445198</v>
      </c>
      <c r="CL25" s="11">
        <v>0.34000642401009273</v>
      </c>
      <c r="CM25" s="11">
        <v>-0.4068357080164115</v>
      </c>
      <c r="CN25" s="11">
        <v>0.43158441352768284</v>
      </c>
      <c r="CO25" s="11">
        <v>0.37429107529432015</v>
      </c>
      <c r="CP25" s="11">
        <v>0.5048682562407949</v>
      </c>
      <c r="CQ25" s="11">
        <v>1.199332106255284</v>
      </c>
      <c r="CR25" s="11">
        <v>-0.47809317757368863</v>
      </c>
      <c r="CS25" s="11">
        <v>-0.36804736110855074</v>
      </c>
      <c r="CT25" s="11">
        <v>0.28361004420064917</v>
      </c>
      <c r="CU25" s="11">
        <v>-0.19945065517665944</v>
      </c>
      <c r="CV25" s="11">
        <v>-0.49421531372561101</v>
      </c>
      <c r="CW25" s="11">
        <v>0.29173472182225763</v>
      </c>
      <c r="CX25" s="11">
        <v>0.67020630504870782</v>
      </c>
      <c r="CY25" s="11">
        <v>0.55694897399015841</v>
      </c>
      <c r="CZ25" s="11">
        <v>0.63593956002850538</v>
      </c>
      <c r="DA25" s="11">
        <v>-0.33108953043305167</v>
      </c>
      <c r="DB25" s="11">
        <v>-0.40621001876816004</v>
      </c>
      <c r="DC25" s="11">
        <v>-0.66715240237571449</v>
      </c>
      <c r="DD25" s="11">
        <v>1.2745746034361056</v>
      </c>
      <c r="DE25" s="11">
        <v>-0.44184708934752481</v>
      </c>
      <c r="DF25" s="11">
        <v>1.2167521966457175E-3</v>
      </c>
      <c r="DG25" s="11">
        <v>-0.42942698860356415</v>
      </c>
      <c r="DH25" s="11">
        <v>-0.59862321241334082</v>
      </c>
      <c r="DI25" s="11">
        <v>-3.2105842931682699E-3</v>
      </c>
      <c r="DJ25" s="11">
        <v>-0.29042900648996278</v>
      </c>
      <c r="DK25" s="11">
        <v>-0.14330716056126325</v>
      </c>
      <c r="DL25" s="11">
        <v>-0.51534225556624147</v>
      </c>
      <c r="DM25" s="11">
        <v>1.7010814133446479</v>
      </c>
      <c r="DN25" s="11">
        <v>2.9484251311351618E-2</v>
      </c>
      <c r="DO25" s="11">
        <v>-0.52422744804732946</v>
      </c>
      <c r="DP25" s="11">
        <v>-0.2952955548066411</v>
      </c>
      <c r="DQ25" s="11">
        <v>0.39114021484796724</v>
      </c>
      <c r="DR25" s="11">
        <v>0.10843573201611265</v>
      </c>
      <c r="DS25" s="11">
        <v>-0.68753237287932212</v>
      </c>
      <c r="DT25" s="11">
        <v>-9.5274677856664422E-2</v>
      </c>
      <c r="DU25" s="11">
        <v>-0.39219079677457092</v>
      </c>
      <c r="DV25" s="11">
        <v>-0.39920014563054318</v>
      </c>
      <c r="DW25" s="11">
        <v>-0.65676643342641716</v>
      </c>
      <c r="DX25" s="11">
        <v>-0.58695435169067622</v>
      </c>
      <c r="DY25" s="11">
        <v>0.25953587724273308</v>
      </c>
      <c r="DZ25" s="11">
        <v>-0.59790292732290629</v>
      </c>
      <c r="EA25" s="11">
        <v>-0.22270505678489533</v>
      </c>
      <c r="EB25" s="11">
        <v>-0.58153685985816905</v>
      </c>
      <c r="EC25" s="11">
        <v>-0.52139033867422513</v>
      </c>
      <c r="ED25" s="11">
        <v>1.0400061719717488</v>
      </c>
      <c r="EE25" s="11">
        <v>0.92992027701948532</v>
      </c>
      <c r="EF25" s="11">
        <v>-0.15499455063218123</v>
      </c>
      <c r="EG25" s="11">
        <v>-0.4794978956337404</v>
      </c>
      <c r="EH25" s="11">
        <v>1.4696193990249087</v>
      </c>
      <c r="EI25" s="11">
        <v>-0.46969786126661955</v>
      </c>
      <c r="EJ25" s="11">
        <v>0.56223332373091495</v>
      </c>
      <c r="EK25" s="11">
        <v>-0.34650805132779622</v>
      </c>
      <c r="EL25" s="11">
        <v>-0.49255161428396993</v>
      </c>
      <c r="EM25" s="11">
        <v>-0.28052637704436678</v>
      </c>
      <c r="EN25" s="11">
        <v>1.4170141214069512</v>
      </c>
      <c r="EO25" s="11">
        <v>1.5011474945686112</v>
      </c>
      <c r="EP25" s="11">
        <v>0.59396100715734612</v>
      </c>
      <c r="EQ25" s="11">
        <v>1.5854317507823421</v>
      </c>
      <c r="ER25" s="11">
        <v>1.8134766450685305</v>
      </c>
      <c r="ES25" s="11">
        <v>1.1335753031189504</v>
      </c>
      <c r="ET25" s="11">
        <v>1.8680750031855171</v>
      </c>
      <c r="EU25" s="11">
        <v>0.58313032850371449</v>
      </c>
      <c r="EV25" s="11">
        <v>0.30728194317260782</v>
      </c>
      <c r="EW25" s="11">
        <v>0.1192953850895991</v>
      </c>
      <c r="EX25" s="11">
        <v>0.47046987977016597</v>
      </c>
      <c r="EY25" s="11">
        <v>0.48618711228489514</v>
      </c>
      <c r="EZ25" s="11">
        <v>0.87211468211378607</v>
      </c>
      <c r="FA25" s="11">
        <v>-3.0620638384194168E-2</v>
      </c>
      <c r="FB25" s="11">
        <v>1.468916949923087</v>
      </c>
      <c r="FC25" s="11">
        <v>1.7028947419003573</v>
      </c>
      <c r="FD25" s="11">
        <v>0.27289397164970192</v>
      </c>
      <c r="FE25" s="11">
        <v>-4.1211239072799152E-2</v>
      </c>
      <c r="FF25" s="11">
        <v>0.27310144193435398</v>
      </c>
      <c r="FG25" s="11">
        <v>-0.13166989721705832</v>
      </c>
      <c r="FH25" s="11">
        <v>0.24365770258255992</v>
      </c>
      <c r="FI25" s="11">
        <v>0.29924485457235067</v>
      </c>
      <c r="FJ25" s="11">
        <v>0.99763877597014361</v>
      </c>
      <c r="FK25" s="11">
        <v>-0.56534872995477414</v>
      </c>
      <c r="FL25" s="11">
        <v>3.595802434723272</v>
      </c>
      <c r="FM25" s="11">
        <v>-0.5966004574892263</v>
      </c>
      <c r="FN25" s="11">
        <v>-0.17590172802647019</v>
      </c>
      <c r="FO25" s="11">
        <v>-0.36487320868662887</v>
      </c>
      <c r="FP25" s="11">
        <v>0.22124411198482541</v>
      </c>
      <c r="FQ25" s="11">
        <v>1.5773093819143174</v>
      </c>
      <c r="FR25" s="11">
        <v>-0.17845937967134179</v>
      </c>
      <c r="FS25" s="11">
        <v>0.86285337704682197</v>
      </c>
      <c r="FT25" s="11">
        <v>-0.43480492533429055</v>
      </c>
      <c r="FU25" s="11">
        <v>1.5212286711812553</v>
      </c>
      <c r="FV25" s="11">
        <v>0.34243347543543945</v>
      </c>
      <c r="FW25" s="11">
        <v>-0.18888604102382103</v>
      </c>
      <c r="FX25" s="11">
        <v>2.3504784189503281</v>
      </c>
      <c r="FY25" s="11">
        <v>-0.52708750276842209</v>
      </c>
    </row>
    <row r="26" spans="2:181" s="11" customFormat="1" x14ac:dyDescent="0.3">
      <c r="B26" s="11" t="s">
        <v>23</v>
      </c>
      <c r="C26" s="11">
        <v>-0.53823431435400881</v>
      </c>
      <c r="D26" s="11">
        <v>-0.31486958864634029</v>
      </c>
      <c r="E26" s="11">
        <v>0.67715331748762508</v>
      </c>
      <c r="F26" s="11">
        <v>-0.35090444264583209</v>
      </c>
      <c r="G26" s="11">
        <v>-0.34463594854835838</v>
      </c>
      <c r="H26" s="11">
        <v>-0.50928131712720315</v>
      </c>
      <c r="I26" s="11">
        <v>-0.51988846415995471</v>
      </c>
      <c r="J26" s="11">
        <v>-0.5448380661610206</v>
      </c>
      <c r="K26" s="11">
        <v>0.45103914902583253</v>
      </c>
      <c r="L26" s="11">
        <v>1.1687699551168771</v>
      </c>
      <c r="M26" s="11">
        <v>-0.50303857852075851</v>
      </c>
      <c r="N26" s="11">
        <v>-0.39652419792590909</v>
      </c>
      <c r="O26" s="11">
        <v>-0.45533265139234941</v>
      </c>
      <c r="P26" s="11">
        <v>-0.49843272010229728</v>
      </c>
      <c r="Q26" s="11">
        <v>-0.473258788129088</v>
      </c>
      <c r="R26" s="11">
        <v>-0.54265955327384374</v>
      </c>
      <c r="S26" s="11">
        <v>-0.1414985426240252</v>
      </c>
      <c r="T26" s="11">
        <v>-0.48120739405662422</v>
      </c>
      <c r="U26" s="11">
        <v>-0.51988846415995471</v>
      </c>
      <c r="V26" s="11">
        <v>-0.50942704275017359</v>
      </c>
      <c r="W26" s="11">
        <v>-0.53551914843768422</v>
      </c>
      <c r="X26" s="11">
        <v>-0.45844603545891238</v>
      </c>
      <c r="Y26" s="11">
        <v>-0.26291723562285163</v>
      </c>
      <c r="Z26" s="11">
        <v>-5.2893802487772243E-2</v>
      </c>
      <c r="AA26" s="11">
        <v>-0.46001732652512956</v>
      </c>
      <c r="AB26" s="11">
        <v>-0.49465367653024095</v>
      </c>
      <c r="AC26" s="11">
        <v>-0.39530931829531457</v>
      </c>
      <c r="AD26" s="11">
        <v>-8.7953588846407263E-2</v>
      </c>
      <c r="AE26" s="11">
        <v>0.53504908294360221</v>
      </c>
      <c r="AF26" s="11">
        <v>0.98857037029560346</v>
      </c>
      <c r="AG26" s="11">
        <v>0.21571124318091256</v>
      </c>
      <c r="AH26" s="11">
        <v>-0.16609326036217983</v>
      </c>
      <c r="AI26" s="11">
        <v>-0.49125450914330426</v>
      </c>
      <c r="AJ26" s="11">
        <v>-0.3115959277813431</v>
      </c>
      <c r="AK26" s="11">
        <v>-0.35177503563332113</v>
      </c>
      <c r="AL26" s="11">
        <v>-0.33105924828857619</v>
      </c>
      <c r="AM26" s="11">
        <v>1.1574662475602377</v>
      </c>
      <c r="AN26" s="11">
        <v>0.41285908437382746</v>
      </c>
      <c r="AO26" s="11">
        <v>0.1537069991427969</v>
      </c>
      <c r="AP26" s="11">
        <v>5.4977477617049637E-2</v>
      </c>
      <c r="AQ26" s="11">
        <v>0.42528751541264093</v>
      </c>
      <c r="AR26" s="11">
        <v>-0.43900439281752363</v>
      </c>
      <c r="AS26" s="11">
        <v>-0.28022131085567648</v>
      </c>
      <c r="AT26" s="11">
        <v>-0.28051889351076897</v>
      </c>
      <c r="AU26" s="11">
        <v>0.40770077431331242</v>
      </c>
      <c r="AV26" s="11">
        <v>0.37860942376613665</v>
      </c>
      <c r="AW26" s="11">
        <v>-3.4953600946985575E-3</v>
      </c>
      <c r="AX26" s="11">
        <v>1.5475209578419269</v>
      </c>
      <c r="AY26" s="11">
        <v>-0.27260030215614062</v>
      </c>
      <c r="AZ26" s="11">
        <v>7.627720481919105E-2</v>
      </c>
      <c r="BA26" s="11">
        <v>-0.25875027622618058</v>
      </c>
      <c r="BB26" s="11">
        <v>-0.51701230123698361</v>
      </c>
      <c r="BC26" s="11">
        <v>1.6339024887371145</v>
      </c>
      <c r="BD26" s="11">
        <v>-0.11216488328586631</v>
      </c>
      <c r="BE26" s="11">
        <v>-0.50263723793496162</v>
      </c>
      <c r="BF26" s="11">
        <v>-0.27116892942381216</v>
      </c>
      <c r="BG26" s="11">
        <v>0.12310390098174749</v>
      </c>
      <c r="BH26" s="11">
        <v>0.33969090849454642</v>
      </c>
      <c r="BI26" s="11">
        <v>0.63429959739683484</v>
      </c>
      <c r="BJ26" s="11">
        <v>4.92341518566086E-2</v>
      </c>
      <c r="BK26" s="11">
        <v>0.52841627630595889</v>
      </c>
      <c r="BL26" s="11">
        <v>0.40788787339683974</v>
      </c>
      <c r="BM26" s="11">
        <v>9.128494711427218E-2</v>
      </c>
      <c r="BN26" s="11">
        <v>0.31873193263158422</v>
      </c>
      <c r="BO26" s="11">
        <v>-0.40358554599692403</v>
      </c>
      <c r="BP26" s="11">
        <v>-0.23202232607271084</v>
      </c>
      <c r="BQ26" s="11">
        <v>-0.51988846415995471</v>
      </c>
      <c r="BR26" s="11">
        <v>-0.28607108490246885</v>
      </c>
      <c r="BS26" s="11">
        <v>-2.6266189629863018E-2</v>
      </c>
      <c r="BT26" s="11">
        <v>1.5859366705926108</v>
      </c>
      <c r="BU26" s="11">
        <v>1.4172252502530212</v>
      </c>
      <c r="BV26" s="11">
        <v>0.99556678847105884</v>
      </c>
      <c r="BW26" s="11">
        <v>-0.48722403076200343</v>
      </c>
      <c r="BX26" s="11">
        <v>-0.16338606003145498</v>
      </c>
      <c r="BY26" s="11">
        <v>-0.48553765627931611</v>
      </c>
      <c r="BZ26" s="11">
        <v>-0.50367343422800548</v>
      </c>
      <c r="CA26" s="11">
        <v>-0.52348864451612986</v>
      </c>
      <c r="CB26" s="11">
        <v>-0.36835779081168013</v>
      </c>
      <c r="CC26" s="11">
        <v>-0.29177032639304651</v>
      </c>
      <c r="CD26" s="11">
        <v>4.7357697119749131E-2</v>
      </c>
      <c r="CE26" s="11">
        <v>-0.53597639748505188</v>
      </c>
      <c r="CF26" s="11">
        <v>-0.45181619844882021</v>
      </c>
      <c r="CG26" s="11">
        <v>-0.485258488342248</v>
      </c>
      <c r="CH26" s="11">
        <v>0.21439214905741921</v>
      </c>
      <c r="CI26" s="11">
        <v>0.70718955521497961</v>
      </c>
      <c r="CJ26" s="11">
        <v>0.49801940989076859</v>
      </c>
      <c r="CK26" s="11">
        <v>0.9558181849874241</v>
      </c>
      <c r="CL26" s="11">
        <v>-2.8713652108779429E-2</v>
      </c>
      <c r="CM26" s="11">
        <v>-0.12984622700269954</v>
      </c>
      <c r="CN26" s="11">
        <v>7.3466174808353138E-4</v>
      </c>
      <c r="CO26" s="11">
        <v>5.7547920829936532E-2</v>
      </c>
      <c r="CP26" s="11">
        <v>0.82372485688473884</v>
      </c>
      <c r="CQ26" s="11">
        <v>3.9083338291338178E-2</v>
      </c>
      <c r="CR26" s="11">
        <v>-0.18124206805924581</v>
      </c>
      <c r="CS26" s="11">
        <v>-0.48805197543119122</v>
      </c>
      <c r="CT26" s="11">
        <v>-0.46792686335915867</v>
      </c>
      <c r="CU26" s="11">
        <v>-0.28023173988068867</v>
      </c>
      <c r="CV26" s="11">
        <v>4.5277735029340044E-2</v>
      </c>
      <c r="CW26" s="11">
        <v>0.59635571119638497</v>
      </c>
      <c r="CX26" s="11">
        <v>-0.18390028883931128</v>
      </c>
      <c r="CY26" s="11">
        <v>0.22162026608320498</v>
      </c>
      <c r="CZ26" s="11">
        <v>-0.30195480493240257</v>
      </c>
      <c r="DA26" s="11">
        <v>-0.2420323554080413</v>
      </c>
      <c r="DB26" s="11">
        <v>-0.24095343450342219</v>
      </c>
      <c r="DC26" s="11">
        <v>-0.12216566741418042</v>
      </c>
      <c r="DD26" s="11">
        <v>-7.9760240206342953E-2</v>
      </c>
      <c r="DE26" s="11">
        <v>-0.20546467774497795</v>
      </c>
      <c r="DF26" s="11">
        <v>-0.22902810847178157</v>
      </c>
      <c r="DG26" s="11">
        <v>-8.7630266268344456E-2</v>
      </c>
      <c r="DH26" s="11">
        <v>-0.51750211457608686</v>
      </c>
      <c r="DI26" s="11">
        <v>-0.29862329546465477</v>
      </c>
      <c r="DJ26" s="11">
        <v>0.62074811559989329</v>
      </c>
      <c r="DK26" s="11">
        <v>-0.42061820164746344</v>
      </c>
      <c r="DL26" s="11">
        <v>-0.32645001364897813</v>
      </c>
      <c r="DM26" s="11">
        <v>0.37505418049997724</v>
      </c>
      <c r="DN26" s="11">
        <v>-0.19134531273644284</v>
      </c>
      <c r="DO26" s="11">
        <v>2.6267058914382229E-2</v>
      </c>
      <c r="DP26" s="11">
        <v>0.33951425507025484</v>
      </c>
      <c r="DQ26" s="11">
        <v>1.9136499567670093</v>
      </c>
      <c r="DR26" s="11">
        <v>1.5104113789826243</v>
      </c>
      <c r="DS26" s="11">
        <v>-0.47991696048756383</v>
      </c>
      <c r="DT26" s="11">
        <v>-0.45462578904176998</v>
      </c>
      <c r="DU26" s="11">
        <v>-0.46106910569316956</v>
      </c>
      <c r="DV26" s="11">
        <v>0.33107828749024698</v>
      </c>
      <c r="DW26" s="11">
        <v>-0.40116816500352992</v>
      </c>
      <c r="DX26" s="11">
        <v>-0.45997448292651272</v>
      </c>
      <c r="DY26" s="11">
        <v>2.144812005533292E-2</v>
      </c>
      <c r="DZ26" s="11">
        <v>-0.49674236584616449</v>
      </c>
      <c r="EA26" s="11">
        <v>0.763980387977929</v>
      </c>
      <c r="EB26" s="11">
        <v>-0.29955963826959819</v>
      </c>
      <c r="EC26" s="11">
        <v>-0.33878794762845998</v>
      </c>
      <c r="ED26" s="11">
        <v>-0.10224079349409176</v>
      </c>
      <c r="EE26" s="11">
        <v>-0.23656604714236229</v>
      </c>
      <c r="EF26" s="11">
        <v>-0.34448051195328278</v>
      </c>
      <c r="EG26" s="11">
        <v>-0.47281779542259322</v>
      </c>
      <c r="EH26" s="11">
        <v>-0.48242684933473223</v>
      </c>
      <c r="EI26" s="11">
        <v>0.63143737879748141</v>
      </c>
      <c r="EJ26" s="11">
        <v>-0.16694092860496074</v>
      </c>
      <c r="EK26" s="11">
        <v>-0.24974518667657575</v>
      </c>
      <c r="EL26" s="11">
        <v>-0.33396163573264515</v>
      </c>
      <c r="EM26" s="11">
        <v>1.6218992302472521</v>
      </c>
      <c r="EN26" s="11">
        <v>2.2594494152619018</v>
      </c>
      <c r="EO26" s="11">
        <v>2.0755085493150878</v>
      </c>
      <c r="EP26" s="11">
        <v>0.58670242528838823</v>
      </c>
      <c r="EQ26" s="11">
        <v>-0.13143696716693035</v>
      </c>
      <c r="ER26" s="11">
        <v>1.0388174576597022</v>
      </c>
      <c r="ES26" s="11">
        <v>0.47630094552940661</v>
      </c>
      <c r="ET26" s="11">
        <v>-0.3804517573727369</v>
      </c>
      <c r="EU26" s="11">
        <v>0.40778548060302966</v>
      </c>
      <c r="EV26" s="11">
        <v>-0.31325405005804069</v>
      </c>
      <c r="EW26" s="11">
        <v>-0.41466120836026604</v>
      </c>
      <c r="EX26" s="11">
        <v>2.0903707217088607</v>
      </c>
      <c r="EY26" s="11">
        <v>1.9966951033062859</v>
      </c>
      <c r="EZ26" s="11">
        <v>-0.3871022489281446</v>
      </c>
      <c r="FA26" s="11">
        <v>-0.30168649402459274</v>
      </c>
      <c r="FB26" s="11">
        <v>-0.39605013166924841</v>
      </c>
      <c r="FC26" s="11">
        <v>2.4803100970268654</v>
      </c>
      <c r="FD26" s="11">
        <v>0.34217153197311911</v>
      </c>
      <c r="FE26" s="11">
        <v>0.68894948484710739</v>
      </c>
      <c r="FF26" s="11">
        <v>-0.14059500148333351</v>
      </c>
      <c r="FG26" s="11">
        <v>-0.37067046029172823</v>
      </c>
      <c r="FH26" s="11">
        <v>-5.2155117128119065E-2</v>
      </c>
      <c r="FI26" s="11">
        <v>2.6187780205248825</v>
      </c>
      <c r="FJ26" s="11">
        <v>1.5279871882465357</v>
      </c>
      <c r="FK26" s="11">
        <v>0.15279541086638276</v>
      </c>
      <c r="FL26" s="11">
        <v>2.6801160077838078</v>
      </c>
      <c r="FM26" s="11">
        <v>0.78431263143044128</v>
      </c>
      <c r="FN26" s="11">
        <v>3.0788014523839213</v>
      </c>
      <c r="FO26" s="11">
        <v>-0.34159978207554625</v>
      </c>
      <c r="FP26" s="11">
        <v>1.2721600960071391</v>
      </c>
      <c r="FQ26" s="11">
        <v>1.0085559564056297</v>
      </c>
      <c r="FR26" s="11">
        <v>-0.23280686216658705</v>
      </c>
      <c r="FS26" s="11">
        <v>2.3212646793139173</v>
      </c>
      <c r="FT26" s="11">
        <v>0.53741690169704193</v>
      </c>
      <c r="FU26" s="11">
        <v>1.1733834507071892</v>
      </c>
      <c r="FV26" s="11">
        <v>0.44073922286308281</v>
      </c>
      <c r="FW26" s="11">
        <v>0.49735404158132551</v>
      </c>
      <c r="FX26" s="11">
        <v>0.97654014349842699</v>
      </c>
      <c r="FY26" s="11">
        <v>2.3800937435758582</v>
      </c>
    </row>
    <row r="27" spans="2:181" s="11" customFormat="1" x14ac:dyDescent="0.3">
      <c r="B27" s="11" t="s">
        <v>24</v>
      </c>
      <c r="C27" s="11">
        <v>6.0893374872006391E-2</v>
      </c>
      <c r="D27" s="11">
        <v>-0.48095742264144831</v>
      </c>
      <c r="E27" s="11">
        <v>-0.50477059399141988</v>
      </c>
      <c r="F27" s="11">
        <v>0.14113900240064189</v>
      </c>
      <c r="G27" s="11">
        <v>0.87510753836139521</v>
      </c>
      <c r="H27" s="11">
        <v>-0.40698834455576233</v>
      </c>
      <c r="I27" s="11">
        <v>-0.4287579147954475</v>
      </c>
      <c r="J27" s="11">
        <v>2.8921848804405084E-2</v>
      </c>
      <c r="K27" s="11">
        <v>2.939565710275388E-2</v>
      </c>
      <c r="L27" s="11">
        <v>-8.47737800486148E-2</v>
      </c>
      <c r="M27" s="11">
        <v>-0.15930767293992734</v>
      </c>
      <c r="N27" s="11">
        <v>-0.29399169769505706</v>
      </c>
      <c r="O27" s="11">
        <v>-0.50713282854452491</v>
      </c>
      <c r="P27" s="11">
        <v>-0.48209049440584228</v>
      </c>
      <c r="Q27" s="11">
        <v>-0.62564474562161621</v>
      </c>
      <c r="R27" s="11">
        <v>-0.50875156449675496</v>
      </c>
      <c r="S27" s="11">
        <v>-0.56909951653738866</v>
      </c>
      <c r="T27" s="11">
        <v>0.75082716260778726</v>
      </c>
      <c r="U27" s="11">
        <v>0.18393579880427802</v>
      </c>
      <c r="V27" s="11">
        <v>-0.61605277000878811</v>
      </c>
      <c r="W27" s="11">
        <v>-0.39009189486098572</v>
      </c>
      <c r="X27" s="11">
        <v>0.73105074030338579</v>
      </c>
      <c r="Y27" s="11">
        <v>-0.57015003299028666</v>
      </c>
      <c r="Z27" s="11">
        <v>-0.62800050089563164</v>
      </c>
      <c r="AA27" s="11">
        <v>-0.43424427621492723</v>
      </c>
      <c r="AB27" s="11">
        <v>-0.19966878085084763</v>
      </c>
      <c r="AC27" s="11">
        <v>-0.33399614599752342</v>
      </c>
      <c r="AD27" s="11">
        <v>0.66573351746672127</v>
      </c>
      <c r="AE27" s="11">
        <v>-0.11073124657770331</v>
      </c>
      <c r="AF27" s="11">
        <v>-5.8255728232192446E-2</v>
      </c>
      <c r="AG27" s="11">
        <v>4.1578650313240581E-2</v>
      </c>
      <c r="AH27" s="11">
        <v>1.1831696449062705</v>
      </c>
      <c r="AI27" s="11">
        <v>-0.53936948858306122</v>
      </c>
      <c r="AJ27" s="11">
        <v>-0.12371948082535009</v>
      </c>
      <c r="AK27" s="11">
        <v>-0.5244439301416961</v>
      </c>
      <c r="AL27" s="11">
        <v>-0.61690151410575822</v>
      </c>
      <c r="AM27" s="11">
        <v>-7.5718602111929906E-2</v>
      </c>
      <c r="AN27" s="11">
        <v>0.2558369564646123</v>
      </c>
      <c r="AO27" s="11">
        <v>-0.30047865043929911</v>
      </c>
      <c r="AP27" s="11">
        <v>0.11985118730945805</v>
      </c>
      <c r="AQ27" s="11">
        <v>6.1111603739338813E-2</v>
      </c>
      <c r="AR27" s="11">
        <v>-0.15733284968469186</v>
      </c>
      <c r="AS27" s="11">
        <v>1.0544967873061259</v>
      </c>
      <c r="AT27" s="11">
        <v>-0.32244950271638995</v>
      </c>
      <c r="AU27" s="11">
        <v>-0.10685604488298298</v>
      </c>
      <c r="AV27" s="11">
        <v>-0.32538509497761087</v>
      </c>
      <c r="AW27" s="11">
        <v>-0.42834357812659551</v>
      </c>
      <c r="AX27" s="11">
        <v>-0.73210485112248058</v>
      </c>
      <c r="AY27" s="11">
        <v>-0.40987257731767868</v>
      </c>
      <c r="AZ27" s="11">
        <v>-0.31366412966151436</v>
      </c>
      <c r="BA27" s="11">
        <v>-5.5342240441634022E-2</v>
      </c>
      <c r="BB27" s="11">
        <v>-0.37387255340955566</v>
      </c>
      <c r="BC27" s="11">
        <v>-0.10976385592727363</v>
      </c>
      <c r="BD27" s="11">
        <v>9.8835812891136951E-2</v>
      </c>
      <c r="BE27" s="11">
        <v>-0.15023265576148109</v>
      </c>
      <c r="BF27" s="11">
        <v>-0.60519644511131154</v>
      </c>
      <c r="BG27" s="11">
        <v>7.1201138966709723E-2</v>
      </c>
      <c r="BH27" s="11">
        <v>-0.24175015245762757</v>
      </c>
      <c r="BI27" s="11">
        <v>2.5603150351958708</v>
      </c>
      <c r="BJ27" s="11">
        <v>0.78421549909482524</v>
      </c>
      <c r="BK27" s="11">
        <v>-0.29271183806339779</v>
      </c>
      <c r="BL27" s="11">
        <v>-0.31518565185277281</v>
      </c>
      <c r="BM27" s="11">
        <v>0.96980682146569586</v>
      </c>
      <c r="BN27" s="11">
        <v>-0.27042470278045311</v>
      </c>
      <c r="BO27" s="11">
        <v>-4.0736757067570389E-3</v>
      </c>
      <c r="BP27" s="11">
        <v>-0.1568336371686041</v>
      </c>
      <c r="BQ27" s="11">
        <v>-0.54868567799576362</v>
      </c>
      <c r="BR27" s="11">
        <v>1.5627540648136228E-2</v>
      </c>
      <c r="BS27" s="11">
        <v>-0.10540094342583048</v>
      </c>
      <c r="BT27" s="11">
        <v>0.47359390041979998</v>
      </c>
      <c r="BU27" s="11">
        <v>5.5573811665430718E-2</v>
      </c>
      <c r="BV27" s="11">
        <v>0.49697606179572695</v>
      </c>
      <c r="BW27" s="11">
        <v>-0.29168601642416875</v>
      </c>
      <c r="BX27" s="11">
        <v>1.3548000786918915</v>
      </c>
      <c r="BY27" s="11">
        <v>-0.39540088559583675</v>
      </c>
      <c r="BZ27" s="11">
        <v>8.1544855798041674E-2</v>
      </c>
      <c r="CA27" s="11">
        <v>-0.36095833990989046</v>
      </c>
      <c r="CB27" s="11">
        <v>-0.11289992336746056</v>
      </c>
      <c r="CC27" s="11">
        <v>-0.405077837238357</v>
      </c>
      <c r="CD27" s="11">
        <v>-0.45745147818035481</v>
      </c>
      <c r="CE27" s="11">
        <v>1.1446718247157222</v>
      </c>
      <c r="CF27" s="11">
        <v>-0.52671244526063132</v>
      </c>
      <c r="CG27" s="11">
        <v>-0.40640286061712999</v>
      </c>
      <c r="CH27" s="11">
        <v>-0.54744826761894338</v>
      </c>
      <c r="CI27" s="11">
        <v>-0.62083091092311027</v>
      </c>
      <c r="CJ27" s="11">
        <v>2.6563180549766609E-2</v>
      </c>
      <c r="CK27" s="11">
        <v>0.21931421733177456</v>
      </c>
      <c r="CL27" s="11">
        <v>-5.9782488972866296E-2</v>
      </c>
      <c r="CM27" s="11">
        <v>0.12461555685356963</v>
      </c>
      <c r="CN27" s="11">
        <v>-0.48198390420893084</v>
      </c>
      <c r="CO27" s="11">
        <v>9.9385024964880192E-2</v>
      </c>
      <c r="CP27" s="11">
        <v>9.1221982914222108E-2</v>
      </c>
      <c r="CQ27" s="11">
        <v>2.668831766065773</v>
      </c>
      <c r="CR27" s="11">
        <v>-0.19355629804920646</v>
      </c>
      <c r="CS27" s="11">
        <v>-0.37535716092136218</v>
      </c>
      <c r="CT27" s="11">
        <v>0.13962170756023659</v>
      </c>
      <c r="CU27" s="11">
        <v>-0.54845529492085532</v>
      </c>
      <c r="CV27" s="11">
        <v>1.9382426476155177</v>
      </c>
      <c r="CW27" s="11">
        <v>0.52074996920265748</v>
      </c>
      <c r="CX27" s="11">
        <v>0.14366034606765785</v>
      </c>
      <c r="CY27" s="11">
        <v>0.63996956897302548</v>
      </c>
      <c r="CZ27" s="11">
        <v>-0.46578312869497307</v>
      </c>
      <c r="DA27" s="11">
        <v>-0.17858741927854738</v>
      </c>
      <c r="DB27" s="11">
        <v>0.87804407040802324</v>
      </c>
      <c r="DC27" s="11">
        <v>-0.13482027778473005</v>
      </c>
      <c r="DD27" s="11">
        <v>0.25266591395789206</v>
      </c>
      <c r="DE27" s="11">
        <v>0.15450634420759202</v>
      </c>
      <c r="DF27" s="11">
        <v>-0.22067591964346647</v>
      </c>
      <c r="DG27" s="11">
        <v>-0.45556385678186578</v>
      </c>
      <c r="DH27" s="11">
        <v>-0.1069789822400863</v>
      </c>
      <c r="DI27" s="11">
        <v>-0.28739557097394985</v>
      </c>
      <c r="DJ27" s="11">
        <v>-0.12106444059247291</v>
      </c>
      <c r="DK27" s="11">
        <v>0.7816161623697917</v>
      </c>
      <c r="DL27" s="11">
        <v>-0.25601749065317192</v>
      </c>
      <c r="DM27" s="11">
        <v>1.4013163855335624</v>
      </c>
      <c r="DN27" s="11">
        <v>2.2875984749667997</v>
      </c>
      <c r="DO27" s="11">
        <v>-0.39003270652103122</v>
      </c>
      <c r="DP27" s="11">
        <v>-0.39187867366445001</v>
      </c>
      <c r="DQ27" s="11">
        <v>-0.58260327212322627</v>
      </c>
      <c r="DR27" s="11">
        <v>-0.68315704279087486</v>
      </c>
      <c r="DS27" s="11">
        <v>0.79181312134800941</v>
      </c>
      <c r="DT27" s="11">
        <v>-0.52754802885693197</v>
      </c>
      <c r="DU27" s="11">
        <v>0.63648318899179568</v>
      </c>
      <c r="DV27" s="11">
        <v>-0.57053731211161385</v>
      </c>
      <c r="DW27" s="11">
        <v>-0.54994332567893067</v>
      </c>
      <c r="DX27" s="11">
        <v>-0.47630514076869429</v>
      </c>
      <c r="DY27" s="11">
        <v>-0.50250743020111621</v>
      </c>
      <c r="DZ27" s="11">
        <v>0.59621685785407974</v>
      </c>
      <c r="EA27" s="11">
        <v>1.0061053592663893</v>
      </c>
      <c r="EB27" s="11">
        <v>0.87762784976539288</v>
      </c>
      <c r="EC27" s="11">
        <v>0.16072205423754429</v>
      </c>
      <c r="ED27" s="11">
        <v>1.343325317338107</v>
      </c>
      <c r="EE27" s="11">
        <v>0.73172470762148445</v>
      </c>
      <c r="EF27" s="11">
        <v>0.61991241736941516</v>
      </c>
      <c r="EG27" s="11">
        <v>-0.55954777633162878</v>
      </c>
      <c r="EH27" s="11">
        <v>0.46939945247390102</v>
      </c>
      <c r="EI27" s="11">
        <v>-0.29980837180658959</v>
      </c>
      <c r="EJ27" s="11">
        <v>0.31628681808800385</v>
      </c>
      <c r="EK27" s="11">
        <v>0.12006318819733773</v>
      </c>
      <c r="EL27" s="11">
        <v>0.45353597722650502</v>
      </c>
      <c r="EM27" s="11">
        <v>-2.0398565353180451E-2</v>
      </c>
      <c r="EN27" s="11">
        <v>0.4148654114960143</v>
      </c>
      <c r="EO27" s="11">
        <v>0.40419364911561867</v>
      </c>
      <c r="EP27" s="11">
        <v>-0.47053708287254209</v>
      </c>
      <c r="EQ27" s="11">
        <v>0.40848222124754163</v>
      </c>
      <c r="ER27" s="11">
        <v>1.1132142096386253</v>
      </c>
      <c r="ES27" s="11">
        <v>1.1917608933481516</v>
      </c>
      <c r="ET27" s="11">
        <v>-0.15046917023079606</v>
      </c>
      <c r="EU27" s="11">
        <v>0.97707367555629032</v>
      </c>
      <c r="EV27" s="11">
        <v>0.64010084758766073</v>
      </c>
      <c r="EW27" s="11">
        <v>0.39045524104840151</v>
      </c>
      <c r="EX27" s="11">
        <v>-0.21818312037233695</v>
      </c>
      <c r="EY27" s="11">
        <v>3.3231982281392298</v>
      </c>
      <c r="EZ27" s="11">
        <v>1.3255218579412689</v>
      </c>
      <c r="FA27" s="11">
        <v>5.9968887019937966E-2</v>
      </c>
      <c r="FB27" s="11">
        <v>1.1724447383097798</v>
      </c>
      <c r="FC27" s="11">
        <v>2.5081565476605507</v>
      </c>
      <c r="FD27" s="11">
        <v>-5.0644501279248869E-2</v>
      </c>
      <c r="FE27" s="11">
        <v>-0.45502464829183215</v>
      </c>
      <c r="FF27" s="11">
        <v>1.9635513174952901</v>
      </c>
      <c r="FG27" s="11">
        <v>-0.44000614106825109</v>
      </c>
      <c r="FH27" s="11">
        <v>-0.47061581563882282</v>
      </c>
      <c r="FI27" s="11">
        <v>0.13242406347070662</v>
      </c>
      <c r="FJ27" s="11">
        <v>-0.27349879384611275</v>
      </c>
      <c r="FK27" s="11">
        <v>-0.30311556790005673</v>
      </c>
      <c r="FL27" s="11">
        <v>0.22216805900199341</v>
      </c>
      <c r="FM27" s="11">
        <v>-0.21216791189797962</v>
      </c>
      <c r="FN27" s="11">
        <v>-0.72647283853860256</v>
      </c>
      <c r="FO27" s="11">
        <v>-0.42597229912781798</v>
      </c>
      <c r="FP27" s="11">
        <v>0.38925773548616177</v>
      </c>
      <c r="FQ27" s="11">
        <v>0.55965274063002535</v>
      </c>
      <c r="FR27" s="11">
        <v>0.17135049708970165</v>
      </c>
      <c r="FS27" s="11">
        <v>1.2168458055845728</v>
      </c>
      <c r="FT27" s="11">
        <v>0.32918710474686652</v>
      </c>
      <c r="FU27" s="11">
        <v>1.6009470786210298</v>
      </c>
      <c r="FV27" s="11">
        <v>0.99055496251536035</v>
      </c>
      <c r="FW27" s="11">
        <v>0.7857443387622387</v>
      </c>
      <c r="FX27" s="11">
        <v>1.1919696177066383</v>
      </c>
      <c r="FY27" s="11">
        <v>-0.18449155977239098</v>
      </c>
    </row>
    <row r="28" spans="2:181" s="11" customFormat="1" x14ac:dyDescent="0.3">
      <c r="B28" s="11" t="s">
        <v>25</v>
      </c>
      <c r="C28" s="11">
        <v>-0.18859902378257398</v>
      </c>
      <c r="D28" s="11">
        <v>-0.43472601637349101</v>
      </c>
      <c r="E28" s="11">
        <v>-0.72863596037287837</v>
      </c>
      <c r="F28" s="11">
        <v>1.1030792427968881</v>
      </c>
      <c r="G28" s="11">
        <v>-0.28318347199674532</v>
      </c>
      <c r="H28" s="11">
        <v>-0.70918953336138046</v>
      </c>
      <c r="I28" s="11">
        <v>0.49132553755396546</v>
      </c>
      <c r="J28" s="11">
        <v>1.5923546082051967</v>
      </c>
      <c r="K28" s="11">
        <v>0.74443993038415657</v>
      </c>
      <c r="L28" s="11">
        <v>-0.19664325680299727</v>
      </c>
      <c r="M28" s="11">
        <v>0.37859999481469869</v>
      </c>
      <c r="N28" s="11">
        <v>-0.54087186421393119</v>
      </c>
      <c r="O28" s="11">
        <v>7.876188775628347E-4</v>
      </c>
      <c r="P28" s="11">
        <v>-0.40801310275581465</v>
      </c>
      <c r="Q28" s="11">
        <v>-0.41625219108792483</v>
      </c>
      <c r="R28" s="11">
        <v>-0.27545769361348404</v>
      </c>
      <c r="S28" s="11">
        <v>0.67401714715905137</v>
      </c>
      <c r="T28" s="11">
        <v>0.32565136344592704</v>
      </c>
      <c r="U28" s="11">
        <v>1.4088527567232489</v>
      </c>
      <c r="V28" s="11">
        <v>7.9685943926149257E-3</v>
      </c>
      <c r="W28" s="11">
        <v>-0.14359787229374893</v>
      </c>
      <c r="X28" s="11">
        <v>-0.49207482807667019</v>
      </c>
      <c r="Y28" s="11">
        <v>-0.72863596037287837</v>
      </c>
      <c r="Z28" s="11">
        <v>-0.56873159775788307</v>
      </c>
      <c r="AA28" s="11">
        <v>-0.56751397494558042</v>
      </c>
      <c r="AB28" s="11">
        <v>4.2566654716675381E-2</v>
      </c>
      <c r="AC28" s="11">
        <v>0.10608462242228431</v>
      </c>
      <c r="AD28" s="11">
        <v>0.54134801439365532</v>
      </c>
      <c r="AE28" s="11">
        <v>-0.24594727258386478</v>
      </c>
      <c r="AF28" s="11">
        <v>0.5989189572199719</v>
      </c>
      <c r="AG28" s="11">
        <v>1.036534870773081</v>
      </c>
      <c r="AH28" s="11">
        <v>0.20531739133977331</v>
      </c>
      <c r="AI28" s="11">
        <v>0.95094735335306624</v>
      </c>
      <c r="AJ28" s="11">
        <v>-6.4907611731320314E-2</v>
      </c>
      <c r="AK28" s="11">
        <v>-0.56948701648523548</v>
      </c>
      <c r="AL28" s="11">
        <v>-0.35899168644340185</v>
      </c>
      <c r="AM28" s="11">
        <v>8.8679650502535567E-2</v>
      </c>
      <c r="AN28" s="11">
        <v>4.6546208060237459E-2</v>
      </c>
      <c r="AO28" s="11">
        <v>-0.72281432683936442</v>
      </c>
      <c r="AP28" s="11">
        <v>-0.32266289275670251</v>
      </c>
      <c r="AQ28" s="11">
        <v>1.2507029165512953</v>
      </c>
      <c r="AR28" s="11">
        <v>-1.754791881125559E-2</v>
      </c>
      <c r="AS28" s="11">
        <v>-7.6836627617962325E-2</v>
      </c>
      <c r="AT28" s="11">
        <v>0.41267227365946774</v>
      </c>
      <c r="AU28" s="11">
        <v>-0.11755551867765149</v>
      </c>
      <c r="AV28" s="11">
        <v>-0.31830942733469397</v>
      </c>
      <c r="AW28" s="11">
        <v>0.20816965218240596</v>
      </c>
      <c r="AX28" s="11">
        <v>-0.73032145756542188</v>
      </c>
      <c r="AY28" s="11">
        <v>-0.21954134622020585</v>
      </c>
      <c r="AZ28" s="11">
        <v>-0.58872486551958059</v>
      </c>
      <c r="BA28" s="11">
        <v>-0.5333871716409383</v>
      </c>
      <c r="BB28" s="11">
        <v>-0.44556773719068127</v>
      </c>
      <c r="BC28" s="11">
        <v>0.13187685003803665</v>
      </c>
      <c r="BD28" s="11">
        <v>0.62546716416222048</v>
      </c>
      <c r="BE28" s="11">
        <v>1.2542663510715166</v>
      </c>
      <c r="BF28" s="11">
        <v>0.33228568821012361</v>
      </c>
      <c r="BG28" s="11">
        <v>-1.8316493363180204E-2</v>
      </c>
      <c r="BH28" s="11">
        <v>-0.56058744483620171</v>
      </c>
      <c r="BI28" s="11">
        <v>-0.41762071513401672</v>
      </c>
      <c r="BJ28" s="11">
        <v>-0.40122429443273405</v>
      </c>
      <c r="BK28" s="11">
        <v>-0.2248349380111927</v>
      </c>
      <c r="BL28" s="11">
        <v>0.78869552932845577</v>
      </c>
      <c r="BM28" s="11">
        <v>-0.44887549173398689</v>
      </c>
      <c r="BN28" s="11">
        <v>0.66090933016599174</v>
      </c>
      <c r="BO28" s="11">
        <v>1.6959124902710654</v>
      </c>
      <c r="BP28" s="11">
        <v>-0.12186576876190612</v>
      </c>
      <c r="BQ28" s="11">
        <v>-0.2645389098764363</v>
      </c>
      <c r="BR28" s="11">
        <v>-0.45633577985500134</v>
      </c>
      <c r="BS28" s="11">
        <v>9.0099773562954802E-2</v>
      </c>
      <c r="BT28" s="11">
        <v>1.0577580054333779</v>
      </c>
      <c r="BU28" s="11">
        <v>-8.1451821946276232E-2</v>
      </c>
      <c r="BV28" s="11">
        <v>-0.54461791068899068</v>
      </c>
      <c r="BW28" s="11">
        <v>-0.65347651089573811</v>
      </c>
      <c r="BX28" s="11">
        <v>-0.14874149458544025</v>
      </c>
      <c r="BY28" s="11">
        <v>0.29449061842855873</v>
      </c>
      <c r="BZ28" s="11">
        <v>-0.41992332604888927</v>
      </c>
      <c r="CA28" s="11">
        <v>-0.62643416255859263</v>
      </c>
      <c r="CB28" s="11">
        <v>-0.57439361870415395</v>
      </c>
      <c r="CC28" s="11">
        <v>0.13288764815516876</v>
      </c>
      <c r="CD28" s="11">
        <v>-0.16005386080750295</v>
      </c>
      <c r="CE28" s="11">
        <v>-0.45163077692351261</v>
      </c>
      <c r="CF28" s="11">
        <v>-0.23785216541117954</v>
      </c>
      <c r="CG28" s="11">
        <v>0.25910243434286606</v>
      </c>
      <c r="CH28" s="11">
        <v>-0.69411721132104642</v>
      </c>
      <c r="CI28" s="11">
        <v>-0.75460950449913722</v>
      </c>
      <c r="CJ28" s="11">
        <v>1.2989522252609786</v>
      </c>
      <c r="CK28" s="11">
        <v>0.31555605975171719</v>
      </c>
      <c r="CL28" s="11">
        <v>-0.32985548850133495</v>
      </c>
      <c r="CM28" s="11">
        <v>0.11797730031818224</v>
      </c>
      <c r="CN28" s="11">
        <v>1.0721363028961217</v>
      </c>
      <c r="CO28" s="11">
        <v>-3.8727151223436562E-2</v>
      </c>
      <c r="CP28" s="11">
        <v>0.65790930281519733</v>
      </c>
      <c r="CQ28" s="11">
        <v>-0.26171704545442109</v>
      </c>
      <c r="CR28" s="11">
        <v>-0.18011041807980208</v>
      </c>
      <c r="CS28" s="11">
        <v>-0.56096958581800105</v>
      </c>
      <c r="CT28" s="11">
        <v>9.1498616811801256E-2</v>
      </c>
      <c r="CU28" s="11">
        <v>-0.21735298933571065</v>
      </c>
      <c r="CV28" s="11">
        <v>0.55192136073545794</v>
      </c>
      <c r="CW28" s="11">
        <v>-0.34631750453839777</v>
      </c>
      <c r="CX28" s="11">
        <v>-0.78235623209666283</v>
      </c>
      <c r="CY28" s="11">
        <v>-0.59668250020066727</v>
      </c>
      <c r="CZ28" s="11">
        <v>-0.63148080827473663</v>
      </c>
      <c r="DA28" s="11">
        <v>1.791073954225304</v>
      </c>
      <c r="DB28" s="11">
        <v>0.44370413954747129</v>
      </c>
      <c r="DC28" s="11">
        <v>-0.23433016013351485</v>
      </c>
      <c r="DD28" s="11">
        <v>-1.9331611746296714E-2</v>
      </c>
      <c r="DE28" s="11">
        <v>-4.278742227029135E-2</v>
      </c>
      <c r="DF28" s="11">
        <v>-0.24457437473060387</v>
      </c>
      <c r="DG28" s="11">
        <v>7.7895675659900548E-2</v>
      </c>
      <c r="DH28" s="11">
        <v>-0.10441148332302086</v>
      </c>
      <c r="DI28" s="11">
        <v>-0.53820596818668731</v>
      </c>
      <c r="DJ28" s="11">
        <v>-2.8089769913147804E-2</v>
      </c>
      <c r="DK28" s="11">
        <v>-0.4549806577974736</v>
      </c>
      <c r="DL28" s="11">
        <v>-0.484445850731343</v>
      </c>
      <c r="DM28" s="11">
        <v>-0.63416772653069753</v>
      </c>
      <c r="DN28" s="11">
        <v>0.70857475738942677</v>
      </c>
      <c r="DO28" s="11">
        <v>0.43696751299570591</v>
      </c>
      <c r="DP28" s="11">
        <v>-0.11525654603813447</v>
      </c>
      <c r="DQ28" s="11">
        <v>-0.5272329487694013</v>
      </c>
      <c r="DR28" s="11">
        <v>0.54613121820982147</v>
      </c>
      <c r="DS28" s="11">
        <v>-0.39106580383727385</v>
      </c>
      <c r="DT28" s="11">
        <v>-0.1601520997099688</v>
      </c>
      <c r="DU28" s="11">
        <v>0.82212228058475445</v>
      </c>
      <c r="DV28" s="11">
        <v>-0.30277627908162086</v>
      </c>
      <c r="DW28" s="11">
        <v>-0.22884204315579429</v>
      </c>
      <c r="DX28" s="11">
        <v>-0.18250694429721542</v>
      </c>
      <c r="DY28" s="11">
        <v>-9.7372223245950532E-2</v>
      </c>
      <c r="DZ28" s="11">
        <v>1.3816127571484731</v>
      </c>
      <c r="EA28" s="11">
        <v>0.73296729091632606</v>
      </c>
      <c r="EB28" s="11">
        <v>-0.23665607814133022</v>
      </c>
      <c r="EC28" s="11">
        <v>0.74686160570606819</v>
      </c>
      <c r="ED28" s="11">
        <v>0.3892022476928691</v>
      </c>
      <c r="EE28" s="11">
        <v>0.15315196342010895</v>
      </c>
      <c r="EF28" s="11">
        <v>-0.58840498836216049</v>
      </c>
      <c r="EG28" s="11">
        <v>0.82181826969544913</v>
      </c>
      <c r="EH28" s="11">
        <v>0.71240552920907985</v>
      </c>
      <c r="EI28" s="11">
        <v>-0.19539021095101752</v>
      </c>
      <c r="EJ28" s="11">
        <v>-0.29804262073873489</v>
      </c>
      <c r="EK28" s="11">
        <v>0.54186293476905978</v>
      </c>
      <c r="EL28" s="11">
        <v>2.2310709281478274</v>
      </c>
      <c r="EM28" s="11">
        <v>-0.4228094308830681</v>
      </c>
      <c r="EN28" s="11">
        <v>-0.39060536584725403</v>
      </c>
      <c r="EO28" s="11">
        <v>-0.24582477524152924</v>
      </c>
      <c r="EP28" s="11">
        <v>-6.707532200270061E-2</v>
      </c>
      <c r="EQ28" s="11">
        <v>-0.54313376490564436</v>
      </c>
      <c r="ER28" s="11">
        <v>-0.65904490102991597</v>
      </c>
      <c r="ES28" s="11">
        <v>-0.26849880839507195</v>
      </c>
      <c r="ET28" s="11">
        <v>-3.5623934857038138E-2</v>
      </c>
      <c r="EU28" s="11">
        <v>-0.46098037637984168</v>
      </c>
      <c r="EV28" s="11">
        <v>-9.319656163898675E-2</v>
      </c>
      <c r="EW28" s="11">
        <v>2.6637038665576998E-2</v>
      </c>
      <c r="EX28" s="11">
        <v>-0.572598185980845</v>
      </c>
      <c r="EY28" s="11">
        <v>-0.36876497770566963</v>
      </c>
      <c r="EZ28" s="11">
        <v>-0.54224388009113034</v>
      </c>
      <c r="FA28" s="11">
        <v>1.213914455227038E-2</v>
      </c>
      <c r="FB28" s="11">
        <v>2.6805679783518523</v>
      </c>
      <c r="FC28" s="11">
        <v>0.76555944521990338</v>
      </c>
      <c r="FD28" s="11">
        <v>1.438077233844475E-2</v>
      </c>
      <c r="FE28" s="11">
        <v>0.6168227249422461</v>
      </c>
      <c r="FF28" s="11">
        <v>-0.34655793130766599</v>
      </c>
      <c r="FG28" s="11">
        <v>-0.44847337246820917</v>
      </c>
      <c r="FH28" s="11">
        <v>0.40401408781115394</v>
      </c>
      <c r="FI28" s="11">
        <v>-0.2602081392583504</v>
      </c>
      <c r="FJ28" s="11">
        <v>-0.47855621734292991</v>
      </c>
      <c r="FK28" s="11">
        <v>0.3117170691090958</v>
      </c>
      <c r="FL28" s="11">
        <v>-0.49198863988648145</v>
      </c>
      <c r="FM28" s="11">
        <v>-0.36048365130344606</v>
      </c>
      <c r="FN28" s="11">
        <v>-0.81579414386307925</v>
      </c>
      <c r="FO28" s="11">
        <v>-0.54869677641626091</v>
      </c>
      <c r="FP28" s="11">
        <v>-0.61369366885308085</v>
      </c>
      <c r="FQ28" s="11">
        <v>0.6615559919959827</v>
      </c>
      <c r="FR28" s="11">
        <v>3.2878540674599517</v>
      </c>
      <c r="FS28" s="11">
        <v>0.38833177040786193</v>
      </c>
      <c r="FT28" s="11">
        <v>-0.40068830089955182</v>
      </c>
      <c r="FU28" s="11">
        <v>0.92567196335242963</v>
      </c>
      <c r="FV28" s="11">
        <v>-0.2301467536808105</v>
      </c>
      <c r="FW28" s="11">
        <v>0.20820491609440558</v>
      </c>
      <c r="FX28" s="11">
        <v>0.33680936063495515</v>
      </c>
      <c r="FY28" s="11">
        <v>0.47309908560053993</v>
      </c>
    </row>
    <row r="29" spans="2:181" s="11" customFormat="1" x14ac:dyDescent="0.3">
      <c r="B29" s="11" t="s">
        <v>26</v>
      </c>
      <c r="C29" s="11">
        <v>0.6851128998417878</v>
      </c>
      <c r="D29" s="11">
        <v>5.4030093915764042E-2</v>
      </c>
      <c r="E29" s="11">
        <v>-0.73040615078262183</v>
      </c>
      <c r="F29" s="11">
        <v>-0.35426118501571419</v>
      </c>
      <c r="G29" s="11">
        <v>0.9584974145763826</v>
      </c>
      <c r="H29" s="11">
        <v>-0.27261091506147456</v>
      </c>
      <c r="I29" s="11">
        <v>9.6058109557741661E-2</v>
      </c>
      <c r="J29" s="11">
        <v>-6.269793801701222E-2</v>
      </c>
      <c r="K29" s="11">
        <v>-0.24199824378530918</v>
      </c>
      <c r="L29" s="11">
        <v>-0.25807597972462759</v>
      </c>
      <c r="M29" s="11">
        <v>9.3080252880862788E-2</v>
      </c>
      <c r="N29" s="11">
        <v>-0.64269886174633728</v>
      </c>
      <c r="O29" s="11">
        <v>-0.11777688767282291</v>
      </c>
      <c r="P29" s="11">
        <v>-0.70682544177164097</v>
      </c>
      <c r="Q29" s="11">
        <v>-0.60903829348080551</v>
      </c>
      <c r="R29" s="11">
        <v>-0.56745675609902224</v>
      </c>
      <c r="S29" s="11">
        <v>-0.73932363095338549</v>
      </c>
      <c r="T29" s="11">
        <v>1.0416067703910847</v>
      </c>
      <c r="U29" s="11">
        <v>-0.32008613538320158</v>
      </c>
      <c r="V29" s="11">
        <v>-0.57453219736256533</v>
      </c>
      <c r="W29" s="11">
        <v>-0.54798281813379623</v>
      </c>
      <c r="X29" s="11">
        <v>-0.59185667416862708</v>
      </c>
      <c r="Y29" s="11">
        <v>-0.74381329993393253</v>
      </c>
      <c r="Z29" s="11">
        <v>-6.9777765925297414E-2</v>
      </c>
      <c r="AA29" s="11">
        <v>-0.69026925219539714</v>
      </c>
      <c r="AB29" s="11">
        <v>-0.52394926944630549</v>
      </c>
      <c r="AC29" s="11">
        <v>-0.42633424646988766</v>
      </c>
      <c r="AD29" s="11">
        <v>3.3701909049442662</v>
      </c>
      <c r="AE29" s="11">
        <v>-0.29809619002331428</v>
      </c>
      <c r="AF29" s="11">
        <v>-0.3177454962645716</v>
      </c>
      <c r="AG29" s="11">
        <v>0.45366694477713482</v>
      </c>
      <c r="AH29" s="11">
        <v>0.28934996822553044</v>
      </c>
      <c r="AI29" s="11">
        <v>-0.52229179246843316</v>
      </c>
      <c r="AJ29" s="11">
        <v>1.1495083739588974</v>
      </c>
      <c r="AK29" s="11">
        <v>-0.74381329993393253</v>
      </c>
      <c r="AL29" s="11">
        <v>-0.45259973607035059</v>
      </c>
      <c r="AM29" s="11">
        <v>-0.60529789409382928</v>
      </c>
      <c r="AN29" s="11">
        <v>0.12978852024511081</v>
      </c>
      <c r="AO29" s="11">
        <v>-0.60713100634858985</v>
      </c>
      <c r="AP29" s="11">
        <v>-0.14824116413685831</v>
      </c>
      <c r="AQ29" s="11">
        <v>0.11636090776707037</v>
      </c>
      <c r="AR29" s="11">
        <v>-0.32020166834087255</v>
      </c>
      <c r="AS29" s="11">
        <v>0.66216294254029562</v>
      </c>
      <c r="AT29" s="11">
        <v>-0.40727198728029435</v>
      </c>
      <c r="AU29" s="11">
        <v>-0.7671159424132229</v>
      </c>
      <c r="AV29" s="11">
        <v>-3.5857389415623407E-2</v>
      </c>
      <c r="AW29" s="11">
        <v>-0.52618039363105984</v>
      </c>
      <c r="AX29" s="11">
        <v>-0.60294011208273068</v>
      </c>
      <c r="AY29" s="11">
        <v>-0.15434556846843442</v>
      </c>
      <c r="AZ29" s="11">
        <v>-0.2096686984589726</v>
      </c>
      <c r="BA29" s="11">
        <v>-0.12755057562055092</v>
      </c>
      <c r="BB29" s="11">
        <v>-0.12743323548222801</v>
      </c>
      <c r="BC29" s="11">
        <v>-0.36867764876896797</v>
      </c>
      <c r="BD29" s="11">
        <v>0.41727229102809782</v>
      </c>
      <c r="BE29" s="11">
        <v>0.53870715654691059</v>
      </c>
      <c r="BF29" s="11">
        <v>0.12382008140280502</v>
      </c>
      <c r="BG29" s="11">
        <v>1.1280566195869499</v>
      </c>
      <c r="BH29" s="11">
        <v>-0.70682544177164097</v>
      </c>
      <c r="BI29" s="11">
        <v>0.18965518693427683</v>
      </c>
      <c r="BJ29" s="11">
        <v>-0.64248197309808142</v>
      </c>
      <c r="BK29" s="11">
        <v>-0.77420125004588514</v>
      </c>
      <c r="BL29" s="11">
        <v>-0.42951881828311872</v>
      </c>
      <c r="BM29" s="11">
        <v>-0.30326476523803708</v>
      </c>
      <c r="BN29" s="11">
        <v>-0.54462394243660306</v>
      </c>
      <c r="BO29" s="11">
        <v>0.8623398953588538</v>
      </c>
      <c r="BP29" s="11">
        <v>2.8226785588078902E-2</v>
      </c>
      <c r="BQ29" s="11">
        <v>-0.48792722668081911</v>
      </c>
      <c r="BR29" s="11">
        <v>-0.18891074644487962</v>
      </c>
      <c r="BS29" s="11">
        <v>-0.30680349268128609</v>
      </c>
      <c r="BT29" s="11">
        <v>7.5425781054207067E-2</v>
      </c>
      <c r="BU29" s="11">
        <v>-0.48878949290109419</v>
      </c>
      <c r="BV29" s="11">
        <v>-0.21695560872371819</v>
      </c>
      <c r="BW29" s="11">
        <v>1.4074260186816963</v>
      </c>
      <c r="BX29" s="11">
        <v>0.16279200141757216</v>
      </c>
      <c r="BY29" s="11">
        <v>0.19226223836960143</v>
      </c>
      <c r="BZ29" s="11">
        <v>0.74095662428633779</v>
      </c>
      <c r="CA29" s="11">
        <v>0.57971637557186118</v>
      </c>
      <c r="CB29" s="11">
        <v>4.7035022846049532E-2</v>
      </c>
      <c r="CC29" s="11">
        <v>0.56849670384216355</v>
      </c>
      <c r="CD29" s="11">
        <v>-0.55921807553444103</v>
      </c>
      <c r="CE29" s="11">
        <v>9.3852693413509838E-2</v>
      </c>
      <c r="CF29" s="11">
        <v>-0.68180839021390638</v>
      </c>
      <c r="CG29" s="11">
        <v>-0.18635495212444972</v>
      </c>
      <c r="CH29" s="11">
        <v>6.7847451692960151E-2</v>
      </c>
      <c r="CI29" s="11">
        <v>-0.71758523095923299</v>
      </c>
      <c r="CJ29" s="11">
        <v>-0.21993443539783217</v>
      </c>
      <c r="CK29" s="11">
        <v>0.87421256247551993</v>
      </c>
      <c r="CL29" s="11">
        <v>7.032962551810229E-2</v>
      </c>
      <c r="CM29" s="11">
        <v>0.25813797204472794</v>
      </c>
      <c r="CN29" s="11">
        <v>0.58580640946984452</v>
      </c>
      <c r="CO29" s="11">
        <v>0.10482367408596578</v>
      </c>
      <c r="CP29" s="11">
        <v>-0.34844164039011444</v>
      </c>
      <c r="CQ29" s="11">
        <v>-0.71608849514479422</v>
      </c>
      <c r="CR29" s="11">
        <v>-0.46736967357216896</v>
      </c>
      <c r="CS29" s="11">
        <v>-0.37447731297376163</v>
      </c>
      <c r="CT29" s="11">
        <v>-0.49770586721783078</v>
      </c>
      <c r="CU29" s="11">
        <v>-0.47258367621807851</v>
      </c>
      <c r="CV29" s="11">
        <v>0.14102967223438964</v>
      </c>
      <c r="CW29" s="11">
        <v>2.1133217925424939</v>
      </c>
      <c r="CX29" s="11">
        <v>1.3598926856868596</v>
      </c>
      <c r="CY29" s="11">
        <v>-0.11126656180314098</v>
      </c>
      <c r="CZ29" s="11">
        <v>-0.38140105330470048</v>
      </c>
      <c r="DA29" s="11">
        <v>-0.17210253645777762</v>
      </c>
      <c r="DB29" s="11">
        <v>0.46954637546051275</v>
      </c>
      <c r="DC29" s="11">
        <v>1.2399101865908098</v>
      </c>
      <c r="DD29" s="11">
        <v>0.85102186711418959</v>
      </c>
      <c r="DE29" s="11">
        <v>0.66485849320950496</v>
      </c>
      <c r="DF29" s="11">
        <v>-0.18159378658302414</v>
      </c>
      <c r="DG29" s="11">
        <v>-0.22151631015827841</v>
      </c>
      <c r="DH29" s="11">
        <v>1.2894742552603526</v>
      </c>
      <c r="DI29" s="11">
        <v>-0.2030664647717316</v>
      </c>
      <c r="DJ29" s="11">
        <v>-0.19907804959516837</v>
      </c>
      <c r="DK29" s="11">
        <v>0.72615814330840078</v>
      </c>
      <c r="DL29" s="11">
        <v>0.23002463114556407</v>
      </c>
      <c r="DM29" s="11">
        <v>0.92416043684460736</v>
      </c>
      <c r="DN29" s="11">
        <v>0.89899075386013361</v>
      </c>
      <c r="DO29" s="11">
        <v>0.31765175924555977</v>
      </c>
      <c r="DP29" s="11">
        <v>-7.9393130473116857E-2</v>
      </c>
      <c r="DQ29" s="11">
        <v>-0.42513034187482374</v>
      </c>
      <c r="DR29" s="11">
        <v>-2.003841835232464E-3</v>
      </c>
      <c r="DS29" s="11">
        <v>-0.10409777911177356</v>
      </c>
      <c r="DT29" s="11">
        <v>-8.9482962622833978E-2</v>
      </c>
      <c r="DU29" s="11">
        <v>2.5973484621252707</v>
      </c>
      <c r="DV29" s="11">
        <v>-0.11950349142800391</v>
      </c>
      <c r="DW29" s="11">
        <v>0.78800646305489852</v>
      </c>
      <c r="DX29" s="11">
        <v>-0.39483635203182427</v>
      </c>
      <c r="DY29" s="11">
        <v>-0.49934694894620879</v>
      </c>
      <c r="DZ29" s="11">
        <v>-0.23480395292415718</v>
      </c>
      <c r="EA29" s="11">
        <v>0.26929171794447548</v>
      </c>
      <c r="EB29" s="11">
        <v>2.6905979329943293</v>
      </c>
      <c r="EC29" s="11">
        <v>1.8642511135887507</v>
      </c>
      <c r="ED29" s="11">
        <v>1.3150448519119393</v>
      </c>
      <c r="EE29" s="11">
        <v>0.83997300581511913</v>
      </c>
      <c r="EF29" s="11">
        <v>0.61275001404509533</v>
      </c>
      <c r="EG29" s="11">
        <v>0.60884612428372387</v>
      </c>
      <c r="EH29" s="11">
        <v>-0.11649205623100063</v>
      </c>
      <c r="EI29" s="11">
        <v>0.39728459030672331</v>
      </c>
      <c r="EJ29" s="11">
        <v>-0.70682544177164097</v>
      </c>
      <c r="EK29" s="11">
        <v>-0.3848052492847609</v>
      </c>
      <c r="EL29" s="11">
        <v>2.0044137812379357</v>
      </c>
      <c r="EM29" s="11">
        <v>5.8057952059162518E-2</v>
      </c>
      <c r="EN29" s="11">
        <v>1.1938133796685202</v>
      </c>
      <c r="EO29" s="11">
        <v>1.1024538787662357</v>
      </c>
      <c r="EP29" s="11">
        <v>0.17135308690101489</v>
      </c>
      <c r="EQ29" s="11">
        <v>-0.30122428694322362</v>
      </c>
      <c r="ER29" s="11">
        <v>0.55896240019621668</v>
      </c>
      <c r="ES29" s="11">
        <v>-0.47336373474770305</v>
      </c>
      <c r="ET29" s="11">
        <v>2.5106303683231497</v>
      </c>
      <c r="EU29" s="11">
        <v>0.82814771605541349</v>
      </c>
      <c r="EV29" s="11">
        <v>-0.403322141337843</v>
      </c>
      <c r="EW29" s="11">
        <v>9.6219709426197092E-2</v>
      </c>
      <c r="EX29" s="11">
        <v>0.49366556194859146</v>
      </c>
      <c r="EY29" s="11">
        <v>1.0848277936063571</v>
      </c>
      <c r="EZ29" s="11">
        <v>1.9011630624028621</v>
      </c>
      <c r="FA29" s="11">
        <v>1.2542781712524382</v>
      </c>
      <c r="FB29" s="11">
        <v>1.9398281991973363</v>
      </c>
      <c r="FC29" s="11">
        <v>0.30831653951970212</v>
      </c>
      <c r="FD29" s="11">
        <v>-0.70261001915180044</v>
      </c>
      <c r="FE29" s="11">
        <v>0.16853967320179056</v>
      </c>
      <c r="FF29" s="11">
        <v>0.87541571020170938</v>
      </c>
      <c r="FG29" s="11">
        <v>-0.31806476919501331</v>
      </c>
      <c r="FH29" s="11">
        <v>-0.1845352606942387</v>
      </c>
      <c r="FI29" s="11">
        <v>1.131615832211635</v>
      </c>
      <c r="FJ29" s="11">
        <v>0.69748291562858666</v>
      </c>
      <c r="FK29" s="11">
        <v>-0.48523535959138026</v>
      </c>
      <c r="FL29" s="11">
        <v>1.1415943137329601</v>
      </c>
      <c r="FM29" s="11">
        <v>0.37445811803927254</v>
      </c>
      <c r="FN29" s="11">
        <v>0.42338930825514109</v>
      </c>
      <c r="FO29" s="11">
        <v>-0.37745123121051249</v>
      </c>
      <c r="FP29" s="11">
        <v>-0.44685117913667449</v>
      </c>
      <c r="FQ29" s="11">
        <v>4.0443809826740393</v>
      </c>
      <c r="FR29" s="11">
        <v>0.79368960981037129</v>
      </c>
      <c r="FS29" s="11">
        <v>-0.2666054506751141</v>
      </c>
      <c r="FT29" s="11">
        <v>1.1928591289974617</v>
      </c>
      <c r="FU29" s="11">
        <v>3.1403963177593788</v>
      </c>
      <c r="FV29" s="11">
        <v>0.26871835682896866</v>
      </c>
      <c r="FW29" s="11">
        <v>0.35554272110433183</v>
      </c>
      <c r="FX29" s="11">
        <v>0.88374769860514257</v>
      </c>
      <c r="FY29" s="11">
        <v>1.1621177025744875</v>
      </c>
    </row>
    <row r="30" spans="2:181" s="11" customFormat="1" x14ac:dyDescent="0.3">
      <c r="B30" s="11" t="s">
        <v>27</v>
      </c>
      <c r="C30" s="11">
        <v>1.2529546493582298</v>
      </c>
      <c r="D30" s="11">
        <v>-0.39781067236176537</v>
      </c>
      <c r="E30" s="11">
        <v>-0.64350839714787411</v>
      </c>
      <c r="F30" s="11">
        <v>0.77660886589546929</v>
      </c>
      <c r="G30" s="11">
        <v>1.4425907872787547</v>
      </c>
      <c r="H30" s="11">
        <v>-0.49641177625708882</v>
      </c>
      <c r="I30" s="11">
        <v>0.44710641934643985</v>
      </c>
      <c r="J30" s="11">
        <v>0.35568801057318739</v>
      </c>
      <c r="K30" s="11">
        <v>0.59303721825811362</v>
      </c>
      <c r="L30" s="11">
        <v>-0.51391793782206829</v>
      </c>
      <c r="M30" s="11">
        <v>-9.0590688819472548E-2</v>
      </c>
      <c r="N30" s="11">
        <v>-0.40870789197069313</v>
      </c>
      <c r="O30" s="11">
        <v>-0.51356297508226822</v>
      </c>
      <c r="P30" s="11">
        <v>-0.49193870566271647</v>
      </c>
      <c r="Q30" s="11">
        <v>-0.6611298404301853</v>
      </c>
      <c r="R30" s="11">
        <v>-0.35760283703888662</v>
      </c>
      <c r="S30" s="11">
        <v>-0.73073048438559296</v>
      </c>
      <c r="T30" s="11">
        <v>0.1925958345041181</v>
      </c>
      <c r="U30" s="11">
        <v>0.46861815730496281</v>
      </c>
      <c r="V30" s="11">
        <v>-0.61580044926802602</v>
      </c>
      <c r="W30" s="11">
        <v>-0.74668596989201586</v>
      </c>
      <c r="X30" s="11">
        <v>1.2424992594324669</v>
      </c>
      <c r="Y30" s="11">
        <v>-0.33864137513165626</v>
      </c>
      <c r="Z30" s="11">
        <v>-0.46821284572241567</v>
      </c>
      <c r="AA30" s="11">
        <v>-0.6521363850669063</v>
      </c>
      <c r="AB30" s="11">
        <v>-0.15827002373930157</v>
      </c>
      <c r="AC30" s="11">
        <v>-0.11406785143012335</v>
      </c>
      <c r="AD30" s="11">
        <v>2.1108747057127282</v>
      </c>
      <c r="AE30" s="11">
        <v>-0.24125811008327575</v>
      </c>
      <c r="AF30" s="11">
        <v>-8.3249634761623365E-2</v>
      </c>
      <c r="AG30" s="11">
        <v>0.42721957853329584</v>
      </c>
      <c r="AH30" s="11">
        <v>0.8128529055137752</v>
      </c>
      <c r="AI30" s="11">
        <v>-4.4783383449101037E-2</v>
      </c>
      <c r="AJ30" s="11">
        <v>0.50252738724728463</v>
      </c>
      <c r="AK30" s="11">
        <v>-0.30745900217018846</v>
      </c>
      <c r="AL30" s="11">
        <v>-0.571577987388598</v>
      </c>
      <c r="AM30" s="11">
        <v>-0.46539884376451707</v>
      </c>
      <c r="AN30" s="11">
        <v>0.66531633656490563</v>
      </c>
      <c r="AO30" s="11">
        <v>-0.39140777725311576</v>
      </c>
      <c r="AP30" s="11">
        <v>8.7724979217975133E-2</v>
      </c>
      <c r="AQ30" s="11">
        <v>-0.20724179964618819</v>
      </c>
      <c r="AR30" s="11">
        <v>-0.12235996792460262</v>
      </c>
      <c r="AS30" s="11">
        <v>1.6961592566717352</v>
      </c>
      <c r="AT30" s="11">
        <v>-0.44679101415860267</v>
      </c>
      <c r="AU30" s="11">
        <v>-0.75825052365316548</v>
      </c>
      <c r="AV30" s="11">
        <v>-0.18634033659213722</v>
      </c>
      <c r="AW30" s="11">
        <v>-0.55564656303961413</v>
      </c>
      <c r="AX30" s="11">
        <v>-0.65864828218388893</v>
      </c>
      <c r="AY30" s="11">
        <v>0.12079076956253096</v>
      </c>
      <c r="AZ30" s="11">
        <v>-0.50463155155275541</v>
      </c>
      <c r="BA30" s="11">
        <v>-8.747067554518545E-2</v>
      </c>
      <c r="BB30" s="11">
        <v>-0.28852156580630456</v>
      </c>
      <c r="BC30" s="11">
        <v>-0.35934697270691218</v>
      </c>
      <c r="BD30" s="11">
        <v>0.84719202409706484</v>
      </c>
      <c r="BE30" s="11">
        <v>0.81481836557372411</v>
      </c>
      <c r="BF30" s="11">
        <v>-0.17138029518189726</v>
      </c>
      <c r="BG30" s="11">
        <v>9.0771800345386539E-2</v>
      </c>
      <c r="BH30" s="11">
        <v>-0.529125479959203</v>
      </c>
      <c r="BI30" s="11">
        <v>1.0246907499522766</v>
      </c>
      <c r="BJ30" s="11">
        <v>-0.45804968292724202</v>
      </c>
      <c r="BK30" s="11">
        <v>-0.6314308639030024</v>
      </c>
      <c r="BL30" s="11">
        <v>-0.27966007735363824</v>
      </c>
      <c r="BM30" s="11">
        <v>-0.18819827959345495</v>
      </c>
      <c r="BN30" s="11">
        <v>-0.60131216203474092</v>
      </c>
      <c r="BO30" s="11">
        <v>0.56364887785271534</v>
      </c>
      <c r="BP30" s="11">
        <v>-6.1719217564340283E-2</v>
      </c>
      <c r="BQ30" s="11">
        <v>-0.66786648719332198</v>
      </c>
      <c r="BR30" s="11">
        <v>0.1097886550761695</v>
      </c>
      <c r="BS30" s="11">
        <v>-0.62901527333997131</v>
      </c>
      <c r="BT30" s="11">
        <v>-0.35525311339389243</v>
      </c>
      <c r="BU30" s="11">
        <v>-0.37784068159497208</v>
      </c>
      <c r="BV30" s="11">
        <v>-0.25732123606281854</v>
      </c>
      <c r="BW30" s="11">
        <v>-0.15515856070677797</v>
      </c>
      <c r="BX30" s="11">
        <v>-0.20262613378127481</v>
      </c>
      <c r="BY30" s="11">
        <v>-0.29795872355452857</v>
      </c>
      <c r="BZ30" s="11">
        <v>0.65862347597662263</v>
      </c>
      <c r="CA30" s="11">
        <v>-3.4776710875742349E-2</v>
      </c>
      <c r="CB30" s="11">
        <v>0.11750239198645435</v>
      </c>
      <c r="CC30" s="11">
        <v>-0.57835821867842929</v>
      </c>
      <c r="CD30" s="11">
        <v>-0.34038861639873336</v>
      </c>
      <c r="CE30" s="11">
        <v>0.90619155591193756</v>
      </c>
      <c r="CF30" s="11">
        <v>-0.54884749282224699</v>
      </c>
      <c r="CG30" s="11">
        <v>-0.28696667441197771</v>
      </c>
      <c r="CH30" s="11">
        <v>-0.2581182118625735</v>
      </c>
      <c r="CI30" s="11">
        <v>-0.68267252732669736</v>
      </c>
      <c r="CJ30" s="11">
        <v>8.8192340660782683E-3</v>
      </c>
      <c r="CK30" s="11">
        <v>0.33529285107883988</v>
      </c>
      <c r="CL30" s="11">
        <v>-0.3863816442424331</v>
      </c>
      <c r="CM30" s="11">
        <v>-0.10333501704880708</v>
      </c>
      <c r="CN30" s="11">
        <v>-0.54301451320135685</v>
      </c>
      <c r="CO30" s="11">
        <v>-0.58459323359253812</v>
      </c>
      <c r="CP30" s="11">
        <v>-0.46068763889782949</v>
      </c>
      <c r="CQ30" s="11">
        <v>0.66831957996409941</v>
      </c>
      <c r="CR30" s="11">
        <v>-0.14402364736273221</v>
      </c>
      <c r="CS30" s="11">
        <v>-0.11892141910440115</v>
      </c>
      <c r="CT30" s="11">
        <v>0.30970591965422012</v>
      </c>
      <c r="CU30" s="11">
        <v>-0.65883976779648679</v>
      </c>
      <c r="CV30" s="11">
        <v>2.6741064031731487</v>
      </c>
      <c r="CW30" s="11">
        <v>1.740129038530035</v>
      </c>
      <c r="CX30" s="11">
        <v>-0.56319115359177163</v>
      </c>
      <c r="CY30" s="11">
        <v>0.81900382125186799</v>
      </c>
      <c r="CZ30" s="11">
        <v>-0.48211417003423124</v>
      </c>
      <c r="DA30" s="11">
        <v>-0.5609381333894139</v>
      </c>
      <c r="DB30" s="11">
        <v>0.27382439373267947</v>
      </c>
      <c r="DC30" s="11">
        <v>0.33368833949350768</v>
      </c>
      <c r="DD30" s="11">
        <v>-0.51465913655613948</v>
      </c>
      <c r="DE30" s="11">
        <v>0.38983237661501902</v>
      </c>
      <c r="DF30" s="11">
        <v>-0.13268301167859289</v>
      </c>
      <c r="DG30" s="11">
        <v>-0.35668310323612457</v>
      </c>
      <c r="DH30" s="11">
        <v>1.3046904686734215</v>
      </c>
      <c r="DI30" s="11">
        <v>-0.50133382437221918</v>
      </c>
      <c r="DJ30" s="11">
        <v>-0.36795810096060988</v>
      </c>
      <c r="DK30" s="11">
        <v>1.1319163939372427</v>
      </c>
      <c r="DL30" s="11">
        <v>-0.48887638635382408</v>
      </c>
      <c r="DM30" s="11">
        <v>0.68248067293250292</v>
      </c>
      <c r="DN30" s="11">
        <v>2.8907553234923422</v>
      </c>
      <c r="DO30" s="11">
        <v>4.8393478749168904E-2</v>
      </c>
      <c r="DP30" s="11">
        <v>-0.45039936468799957</v>
      </c>
      <c r="DQ30" s="11">
        <v>-0.67344962008615628</v>
      </c>
      <c r="DR30" s="11">
        <v>-0.573112607468512</v>
      </c>
      <c r="DS30" s="11">
        <v>0.68815006572075366</v>
      </c>
      <c r="DT30" s="11">
        <v>-0.51013441640766666</v>
      </c>
      <c r="DU30" s="11">
        <v>1.3202336332583644</v>
      </c>
      <c r="DV30" s="11">
        <v>-0.45793679202600712</v>
      </c>
      <c r="DW30" s="11">
        <v>-0.47224253931044596</v>
      </c>
      <c r="DX30" s="11">
        <v>-0.47147988361264909</v>
      </c>
      <c r="DY30" s="11">
        <v>-0.64711978167280759</v>
      </c>
      <c r="DZ30" s="11">
        <v>-0.23632785353773947</v>
      </c>
      <c r="EA30" s="11">
        <v>0.41898196952794692</v>
      </c>
      <c r="EB30" s="11">
        <v>2.4347980933878994</v>
      </c>
      <c r="EC30" s="11">
        <v>-8.0090782450737169E-2</v>
      </c>
      <c r="ED30" s="11">
        <v>0.97788481234883429</v>
      </c>
      <c r="EE30" s="11">
        <v>2.491631017672514</v>
      </c>
      <c r="EF30" s="11">
        <v>0.72051248865714712</v>
      </c>
      <c r="EG30" s="11">
        <v>-0.5444949195359654</v>
      </c>
      <c r="EH30" s="11">
        <v>0.29779969488647007</v>
      </c>
      <c r="EI30" s="11">
        <v>-0.17033100978062546</v>
      </c>
      <c r="EJ30" s="11">
        <v>-0.56278122103659811</v>
      </c>
      <c r="EK30" s="11">
        <v>-0.48548587163781048</v>
      </c>
      <c r="EL30" s="11">
        <v>1.1348148470962156</v>
      </c>
      <c r="EM30" s="11">
        <v>0.22371214783229373</v>
      </c>
      <c r="EN30" s="11">
        <v>-0.33066435206561351</v>
      </c>
      <c r="EO30" s="11">
        <v>0.10172809899452447</v>
      </c>
      <c r="EP30" s="11">
        <v>-0.63744649337534387</v>
      </c>
      <c r="EQ30" s="11">
        <v>-0.32904808429410853</v>
      </c>
      <c r="ER30" s="11">
        <v>-0.14458029773129791</v>
      </c>
      <c r="ES30" s="11">
        <v>0.23615834554111292</v>
      </c>
      <c r="ET30" s="11">
        <v>0.30321361081776582</v>
      </c>
      <c r="EU30" s="11">
        <v>7.169151034808513E-2</v>
      </c>
      <c r="EV30" s="11">
        <v>1.5870398010997899</v>
      </c>
      <c r="EW30" s="11">
        <v>0.34130666260570552</v>
      </c>
      <c r="EX30" s="11">
        <v>-0.1035804484545078</v>
      </c>
      <c r="EY30" s="11">
        <v>1.102671909417263</v>
      </c>
      <c r="EZ30" s="11">
        <v>1.0615957909524265</v>
      </c>
      <c r="FA30" s="11">
        <v>0.92622226781466921</v>
      </c>
      <c r="FB30" s="11">
        <v>1.5146432928379254</v>
      </c>
      <c r="FC30" s="11">
        <v>1.8388904344995778</v>
      </c>
      <c r="FD30" s="11">
        <v>-0.48285436285216587</v>
      </c>
      <c r="FE30" s="11">
        <v>-0.52259507243200387</v>
      </c>
      <c r="FF30" s="11">
        <v>1.0485182086560665</v>
      </c>
      <c r="FG30" s="11">
        <v>-0.25783766226447519</v>
      </c>
      <c r="FH30" s="11">
        <v>-0.2196379420037762</v>
      </c>
      <c r="FI30" s="11">
        <v>-0.3510120838669572</v>
      </c>
      <c r="FJ30" s="11">
        <v>-0.19130635136300017</v>
      </c>
      <c r="FK30" s="11">
        <v>-0.75855682415606951</v>
      </c>
      <c r="FL30" s="11">
        <v>-0.500694422864983</v>
      </c>
      <c r="FM30" s="11">
        <v>-0.6241432212573842</v>
      </c>
      <c r="FN30" s="11">
        <v>-0.63406499456697141</v>
      </c>
      <c r="FO30" s="11">
        <v>-6.485213404443313E-2</v>
      </c>
      <c r="FP30" s="11">
        <v>-0.50005946122000688</v>
      </c>
      <c r="FQ30" s="11">
        <v>0.97900680410103591</v>
      </c>
      <c r="FR30" s="11">
        <v>0.39809163784423007</v>
      </c>
      <c r="FS30" s="11">
        <v>-0.45348909797204751</v>
      </c>
      <c r="FT30" s="11">
        <v>0.85562288211590098</v>
      </c>
      <c r="FU30" s="11">
        <v>0.6613271077766838</v>
      </c>
      <c r="FV30" s="11">
        <v>0.17031313303246068</v>
      </c>
      <c r="FW30" s="11">
        <v>-0.16021874919086715</v>
      </c>
      <c r="FX30" s="11">
        <v>1.0692698538369829</v>
      </c>
      <c r="FY30" s="11">
        <v>-9.2518627227320446E-2</v>
      </c>
    </row>
    <row r="31" spans="2:181" x14ac:dyDescent="0.3">
      <c r="B31" s="11"/>
    </row>
    <row r="32" spans="2:181" x14ac:dyDescent="0.3">
      <c r="B32" s="10" t="s">
        <v>6</v>
      </c>
    </row>
    <row r="33" spans="2:181" s="11" customFormat="1" x14ac:dyDescent="0.3">
      <c r="B33" s="11" t="s">
        <v>31</v>
      </c>
      <c r="C33" s="11">
        <v>0.1410878365823062</v>
      </c>
      <c r="D33" s="11">
        <v>-8.83194812881095E-2</v>
      </c>
      <c r="E33" s="11">
        <v>-2.5875045846581655E-2</v>
      </c>
      <c r="F33" s="11">
        <v>-2.3293422042378907E-2</v>
      </c>
      <c r="G33" s="11">
        <v>8.5590392829276579E-2</v>
      </c>
      <c r="H33" s="11">
        <v>3.6079261766938839E-3</v>
      </c>
      <c r="I33" s="11">
        <v>-2.5979184525523863E-2</v>
      </c>
      <c r="J33" s="11">
        <v>-1.0107621367792146E-2</v>
      </c>
      <c r="K33" s="11">
        <v>3.4720447764832719E-2</v>
      </c>
      <c r="L33" s="11">
        <v>5.2263877104341119E-2</v>
      </c>
      <c r="M33" s="11">
        <v>2.4582618079533672E-2</v>
      </c>
      <c r="N33" s="11">
        <v>3.4979824647657504E-3</v>
      </c>
      <c r="O33" s="11">
        <v>-3.3292331395258529E-2</v>
      </c>
      <c r="P33" s="11">
        <v>-6.5704032991810268E-2</v>
      </c>
      <c r="Q33" s="11">
        <v>-9.4572550094616015E-2</v>
      </c>
      <c r="R33" s="11">
        <v>-0.11844468743667652</v>
      </c>
      <c r="S33" s="11">
        <v>-0.11333338991233578</v>
      </c>
      <c r="T33" s="11">
        <v>-9.1992649585367736E-2</v>
      </c>
      <c r="U33" s="11">
        <v>-9.2874633164080761E-2</v>
      </c>
      <c r="V33" s="11">
        <v>-0.10911211724826195</v>
      </c>
      <c r="W33" s="11">
        <v>-0.13289814972884256</v>
      </c>
      <c r="X33" s="11">
        <v>-0.10730165674043923</v>
      </c>
      <c r="Y33" s="11">
        <v>-0.12510280429953391</v>
      </c>
      <c r="Z33" s="11">
        <v>-0.14678631135915604</v>
      </c>
      <c r="AA33" s="11">
        <v>-0.18648641544604169</v>
      </c>
      <c r="AB33" s="11">
        <v>-0.17279132043107806</v>
      </c>
      <c r="AC33" s="11">
        <v>-0.17490713958138165</v>
      </c>
      <c r="AD33" s="11">
        <v>-0.14880623473730203</v>
      </c>
      <c r="AE33" s="11">
        <v>-0.16935310171816548</v>
      </c>
      <c r="AF33" s="11">
        <v>-0.16024389812340617</v>
      </c>
      <c r="AG33" s="11">
        <v>-0.13329295931758814</v>
      </c>
      <c r="AH33" s="11">
        <v>-7.1490086769859046E-2</v>
      </c>
      <c r="AI33" s="11">
        <v>-6.184420945692061E-2</v>
      </c>
      <c r="AJ33" s="11">
        <v>-3.9465856314250751E-2</v>
      </c>
      <c r="AK33" s="11">
        <v>-3.6871115659397199E-2</v>
      </c>
      <c r="AL33" s="11">
        <v>-3.0995682273521369E-2</v>
      </c>
      <c r="AM33" s="11">
        <v>-2.7495933545412771E-2</v>
      </c>
      <c r="AN33" s="11">
        <v>-1.4782132586708097E-2</v>
      </c>
      <c r="AO33" s="11">
        <v>-1.7659652722917932E-2</v>
      </c>
      <c r="AP33" s="11">
        <v>8.6742194066688726E-3</v>
      </c>
      <c r="AQ33" s="11">
        <v>5.2043711645085602E-2</v>
      </c>
      <c r="AR33" s="11">
        <v>3.0607647957414812E-2</v>
      </c>
      <c r="AS33" s="11">
        <v>6.3206462891321785E-2</v>
      </c>
      <c r="AT33" s="11">
        <v>7.2035873445245466E-2</v>
      </c>
      <c r="AU33" s="11">
        <v>7.6342059639638166E-2</v>
      </c>
      <c r="AV33" s="11">
        <v>7.1405019264552144E-2</v>
      </c>
      <c r="AW33" s="11">
        <v>6.8948304226772422E-2</v>
      </c>
      <c r="AX33" s="11">
        <v>2.657319546441398E-2</v>
      </c>
      <c r="AY33" s="11">
        <v>1.2490703012380039E-2</v>
      </c>
      <c r="AZ33" s="11">
        <v>-2.416211223318309E-2</v>
      </c>
      <c r="BA33" s="11">
        <v>-3.9481759748263082E-2</v>
      </c>
      <c r="BB33" s="11">
        <v>-0.10689055864319634</v>
      </c>
      <c r="BC33" s="11">
        <v>-7.9768897769466829E-2</v>
      </c>
      <c r="BD33" s="11">
        <v>-7.8279121635447285E-2</v>
      </c>
      <c r="BE33" s="11">
        <v>-4.8412701400091677E-2</v>
      </c>
      <c r="BF33" s="11">
        <v>-4.1991811699625757E-2</v>
      </c>
      <c r="BG33" s="11">
        <v>-4.7539745578780775E-2</v>
      </c>
      <c r="BH33" s="11">
        <v>-8.2557628806371561E-2</v>
      </c>
      <c r="BI33" s="11">
        <v>-2.4555687207553301E-2</v>
      </c>
      <c r="BJ33" s="11">
        <v>-3.1586710617301172E-2</v>
      </c>
      <c r="BK33" s="11">
        <v>-7.3216800789200162E-2</v>
      </c>
      <c r="BL33" s="11">
        <v>-6.1197768659519869E-2</v>
      </c>
      <c r="BM33" s="11">
        <v>-6.5716356061867973E-2</v>
      </c>
      <c r="BN33" s="11">
        <v>-4.3725971272103689E-2</v>
      </c>
      <c r="BO33" s="11">
        <v>-2.140557910253164E-2</v>
      </c>
      <c r="BP33" s="11">
        <v>-2.5002564219291968E-2</v>
      </c>
      <c r="BQ33" s="11">
        <v>-3.2529540591016273E-2</v>
      </c>
      <c r="BR33" s="11">
        <v>-2.712784307167132E-2</v>
      </c>
      <c r="BS33" s="11">
        <v>-1.0906639366679191E-2</v>
      </c>
      <c r="BT33" s="11">
        <v>5.5257041351272129E-2</v>
      </c>
      <c r="BU33" s="11">
        <v>7.3931988571882198E-2</v>
      </c>
      <c r="BV33" s="11">
        <v>9.8641571287920587E-2</v>
      </c>
      <c r="BW33" s="11">
        <v>7.2031105001219106E-2</v>
      </c>
      <c r="BX33" s="11">
        <v>7.1751620038295036E-2</v>
      </c>
      <c r="BY33" s="11">
        <v>5.0974100445312163E-2</v>
      </c>
      <c r="BZ33" s="11">
        <v>4.6894168132221761E-2</v>
      </c>
      <c r="CA33" s="11">
        <v>2.9502201636110836E-2</v>
      </c>
      <c r="CB33" s="11">
        <v>3.0287121441115016E-2</v>
      </c>
      <c r="CC33" s="11">
        <v>-3.8945926404695755E-2</v>
      </c>
      <c r="CD33" s="11">
        <v>-5.2331787844725385E-2</v>
      </c>
      <c r="CE33" s="11">
        <v>-3.6936867758574951E-2</v>
      </c>
      <c r="CF33" s="11">
        <v>-5.4064051101980939E-2</v>
      </c>
      <c r="CG33" s="11">
        <v>-7.6349856572134639E-2</v>
      </c>
      <c r="CH33" s="11">
        <v>-0.1029628444312682</v>
      </c>
      <c r="CI33" s="11">
        <v>-0.12710048239979505</v>
      </c>
      <c r="CJ33" s="11">
        <v>-9.5883170401799028E-2</v>
      </c>
      <c r="CK33" s="11">
        <v>-5.5474557590408757E-2</v>
      </c>
      <c r="CL33" s="11">
        <v>-3.5416719035143207E-2</v>
      </c>
      <c r="CM33" s="11">
        <v>-3.0633701700648198E-2</v>
      </c>
      <c r="CN33" s="11">
        <v>-8.0154402487714244E-2</v>
      </c>
      <c r="CO33" s="11">
        <v>-9.5208816611389024E-2</v>
      </c>
      <c r="CP33" s="11">
        <v>-8.7267609054563738E-2</v>
      </c>
      <c r="CQ33" s="11">
        <v>-4.3587769913077591E-2</v>
      </c>
      <c r="CR33" s="11">
        <v>-4.5375948542919022E-2</v>
      </c>
      <c r="CS33" s="11">
        <v>-5.0603901204692249E-2</v>
      </c>
      <c r="CT33" s="11">
        <v>-3.1913860312626975E-2</v>
      </c>
      <c r="CU33" s="11">
        <v>-2.5032111247784889E-2</v>
      </c>
      <c r="CV33" s="11">
        <v>1.3430021001649228E-2</v>
      </c>
      <c r="CW33" s="11">
        <v>6.3025309046060726E-2</v>
      </c>
      <c r="CX33" s="11">
        <v>8.1551069385364716E-2</v>
      </c>
      <c r="CY33" s="11">
        <v>0.10942520506966366</v>
      </c>
      <c r="CZ33" s="11">
        <v>0.11252900359104479</v>
      </c>
      <c r="DA33" s="11">
        <v>0.11314983275998966</v>
      </c>
      <c r="DB33" s="11">
        <v>0.14943995652273595</v>
      </c>
      <c r="DC33" s="11">
        <v>0.15654712377975094</v>
      </c>
      <c r="DD33" s="11">
        <v>0.16405711402531106</v>
      </c>
      <c r="DE33" s="11">
        <v>0.14615920568042437</v>
      </c>
      <c r="DF33" s="11">
        <v>0.12397649921518576</v>
      </c>
      <c r="DG33" s="11">
        <v>0.10499330511304081</v>
      </c>
      <c r="DH33" s="11">
        <v>0.10636585184074003</v>
      </c>
      <c r="DI33" s="11">
        <v>9.0025885350699469E-2</v>
      </c>
      <c r="DJ33" s="11">
        <v>7.5595037935322365E-2</v>
      </c>
      <c r="DK33" s="11">
        <v>5.7584965512466404E-2</v>
      </c>
      <c r="DL33" s="11">
        <v>4.466947245220966E-2</v>
      </c>
      <c r="DM33" s="11">
        <v>0.10588764311343672</v>
      </c>
      <c r="DN33" s="11">
        <v>0.15824092717663715</v>
      </c>
      <c r="DO33" s="11">
        <v>0.17732220357320477</v>
      </c>
      <c r="DP33" s="11">
        <v>0.13828229241341083</v>
      </c>
      <c r="DQ33" s="11">
        <v>0.11069407915404472</v>
      </c>
      <c r="DR33" s="11">
        <v>0.1028053269182551</v>
      </c>
      <c r="DS33" s="11">
        <v>6.6728737085152728E-2</v>
      </c>
      <c r="DT33" s="11">
        <v>5.8708093573899334E-2</v>
      </c>
      <c r="DU33" s="11">
        <v>8.1109291074622988E-2</v>
      </c>
      <c r="DV33" s="11">
        <v>4.2951064877628682E-2</v>
      </c>
      <c r="DW33" s="11">
        <v>2.7490347380373519E-2</v>
      </c>
      <c r="DX33" s="11">
        <v>-1.8090925411288105E-2</v>
      </c>
      <c r="DY33" s="11">
        <v>-2.9700437428087013E-2</v>
      </c>
      <c r="DZ33" s="11">
        <v>-1.9150066605036164E-2</v>
      </c>
      <c r="EA33" s="11">
        <v>3.066997075229963E-2</v>
      </c>
      <c r="EB33" s="11">
        <v>5.0069222820654548E-2</v>
      </c>
      <c r="EC33" s="11">
        <v>8.2601709931359277E-2</v>
      </c>
      <c r="ED33" s="11">
        <v>0.12136789430617548</v>
      </c>
      <c r="EE33" s="11">
        <v>0.1541812658342212</v>
      </c>
      <c r="EF33" s="11">
        <v>0.18645616083569833</v>
      </c>
      <c r="EG33" s="11">
        <v>0.13649161255072198</v>
      </c>
      <c r="EH33" s="11">
        <v>0.10437519534887288</v>
      </c>
      <c r="EI33" s="11">
        <v>9.69528849273565E-2</v>
      </c>
      <c r="EJ33" s="11">
        <v>0.13319227723354882</v>
      </c>
      <c r="EK33" s="11">
        <v>0.13781014503001154</v>
      </c>
      <c r="EL33" s="11">
        <v>0.17840752750090622</v>
      </c>
      <c r="EM33" s="11">
        <v>0.19827053661405566</v>
      </c>
      <c r="EN33" s="11">
        <v>0.29123138450161445</v>
      </c>
      <c r="EO33" s="11">
        <v>0.32592901308981548</v>
      </c>
      <c r="EP33" s="11">
        <v>0.33984460079483747</v>
      </c>
      <c r="EQ33" s="11">
        <v>0.38908858666064627</v>
      </c>
      <c r="ER33" s="11">
        <v>0.43903555589752408</v>
      </c>
      <c r="ES33" s="11">
        <v>0.46883941369662513</v>
      </c>
      <c r="ET33" s="11">
        <v>0.49453524437008201</v>
      </c>
      <c r="EU33" s="11">
        <v>0.48798564927273508</v>
      </c>
      <c r="EV33" s="11">
        <v>0.48686937608304159</v>
      </c>
      <c r="EW33" s="11">
        <v>0.46965890917328224</v>
      </c>
      <c r="EX33" s="11">
        <v>0.44221398938833711</v>
      </c>
      <c r="EY33" s="11">
        <v>0.50122910809267895</v>
      </c>
      <c r="EZ33" s="11">
        <v>0.53997399083258479</v>
      </c>
      <c r="FA33" s="11">
        <v>0.55452689554055279</v>
      </c>
      <c r="FB33" s="11">
        <v>0.59270221488541652</v>
      </c>
      <c r="FC33" s="11">
        <v>0.71225803271253596</v>
      </c>
      <c r="FD33" s="11">
        <v>0.6995788355625453</v>
      </c>
      <c r="FE33" s="11">
        <v>0.69859546857248567</v>
      </c>
      <c r="FF33" s="11">
        <v>0.70422196933690562</v>
      </c>
      <c r="FG33" s="11">
        <v>0.68321307427167921</v>
      </c>
      <c r="FH33" s="11">
        <v>0.60014850097083861</v>
      </c>
      <c r="FI33" s="11">
        <v>0.57844661751822668</v>
      </c>
      <c r="FJ33" s="11">
        <v>0.59698379365576348</v>
      </c>
      <c r="FK33" s="11">
        <v>0.56062105459036304</v>
      </c>
      <c r="FL33" s="11">
        <v>0.58488231587464767</v>
      </c>
      <c r="FM33" s="11">
        <v>0.57314395913856087</v>
      </c>
      <c r="FN33" s="11">
        <v>0.54579638637408878</v>
      </c>
      <c r="FO33" s="11">
        <v>0.49236032702926658</v>
      </c>
      <c r="FP33" s="11">
        <v>0.47763703485927367</v>
      </c>
      <c r="FQ33" s="11">
        <v>0.52029343208225531</v>
      </c>
      <c r="FR33" s="11">
        <v>0.54438786369923775</v>
      </c>
      <c r="FS33" s="11">
        <v>0.48333202256027885</v>
      </c>
      <c r="FT33" s="11">
        <v>0.43242399006588894</v>
      </c>
      <c r="FU33" s="11">
        <v>0.48688418039832165</v>
      </c>
      <c r="FV33" s="11">
        <v>0.45817547545881626</v>
      </c>
      <c r="FW33" s="11">
        <v>0.36349720709320543</v>
      </c>
      <c r="FX33" s="11">
        <v>0.39709229919672234</v>
      </c>
      <c r="FY33" s="11">
        <v>0.39326663108034354</v>
      </c>
    </row>
    <row r="34" spans="2:181" s="11" customFormat="1" x14ac:dyDescent="0.3">
      <c r="B34" s="11" t="s">
        <v>28</v>
      </c>
      <c r="C34" s="11">
        <v>0.28784389770292579</v>
      </c>
      <c r="D34" s="11">
        <v>-0.11114445597663294</v>
      </c>
      <c r="E34" s="11">
        <v>-0.22597197012205394</v>
      </c>
      <c r="F34" s="11">
        <v>-0.21488330241278147</v>
      </c>
      <c r="G34" s="11">
        <v>-0.14650126076693853</v>
      </c>
      <c r="H34" s="11">
        <v>-0.1684955645369739</v>
      </c>
      <c r="I34" s="11">
        <v>-0.22590946380931426</v>
      </c>
      <c r="J34" s="11">
        <v>-0.17473263579621839</v>
      </c>
      <c r="K34" s="11">
        <v>-0.17505360453723126</v>
      </c>
      <c r="L34" s="11">
        <v>-0.12454313369802317</v>
      </c>
      <c r="M34" s="11">
        <v>-0.14505734207731508</v>
      </c>
      <c r="N34" s="11">
        <v>-0.17635558517246994</v>
      </c>
      <c r="O34" s="11">
        <v>-0.2024789138812807</v>
      </c>
      <c r="P34" s="11">
        <v>-0.22485921145754631</v>
      </c>
      <c r="Q34" s="11">
        <v>-0.24556251009305458</v>
      </c>
      <c r="R34" s="11">
        <v>-0.26853811671937072</v>
      </c>
      <c r="S34" s="11">
        <v>-0.28264771149457479</v>
      </c>
      <c r="T34" s="11">
        <v>-0.24427596932232254</v>
      </c>
      <c r="U34" s="11">
        <v>-0.24988748759591753</v>
      </c>
      <c r="V34" s="11">
        <v>-0.26789713184982683</v>
      </c>
      <c r="W34" s="11">
        <v>-0.30973092291755905</v>
      </c>
      <c r="X34" s="11">
        <v>-0.2651136105181543</v>
      </c>
      <c r="Y34" s="11">
        <v>-0.26406437532910071</v>
      </c>
      <c r="Z34" s="11">
        <v>-0.28847764229640821</v>
      </c>
      <c r="AA34" s="11">
        <v>-0.3164808262896095</v>
      </c>
      <c r="AB34" s="11">
        <v>-0.31933748550041885</v>
      </c>
      <c r="AC34" s="11">
        <v>-0.29816172124807083</v>
      </c>
      <c r="AD34" s="11">
        <v>-0.32739737440360067</v>
      </c>
      <c r="AE34" s="11">
        <v>-0.33853433866675747</v>
      </c>
      <c r="AF34" s="11">
        <v>-0.36777883156358193</v>
      </c>
      <c r="AG34" s="11">
        <v>-0.35291526919889971</v>
      </c>
      <c r="AH34" s="11">
        <v>-0.26871117905702346</v>
      </c>
      <c r="AI34" s="11">
        <v>-0.27105673557435078</v>
      </c>
      <c r="AJ34" s="11">
        <v>-0.26201814489177877</v>
      </c>
      <c r="AK34" s="11">
        <v>-0.25758237661277106</v>
      </c>
      <c r="AL34" s="11">
        <v>-0.25822500396602222</v>
      </c>
      <c r="AM34" s="11">
        <v>-0.23647446557892363</v>
      </c>
      <c r="AN34" s="11">
        <v>-0.27435635052109819</v>
      </c>
      <c r="AO34" s="11">
        <v>-0.26435976881326412</v>
      </c>
      <c r="AP34" s="11">
        <v>-0.24731747283664532</v>
      </c>
      <c r="AQ34" s="11">
        <v>-0.21912646320614168</v>
      </c>
      <c r="AR34" s="11">
        <v>-0.25971931867173054</v>
      </c>
      <c r="AS34" s="11">
        <v>-0.17750583130088773</v>
      </c>
      <c r="AT34" s="11">
        <v>-0.17110415449898997</v>
      </c>
      <c r="AU34" s="11">
        <v>-0.16367555921178564</v>
      </c>
      <c r="AV34" s="11">
        <v>-0.1695396909982238</v>
      </c>
      <c r="AW34" s="11">
        <v>-0.1820873644161583</v>
      </c>
      <c r="AX34" s="11">
        <v>-0.19462532189172974</v>
      </c>
      <c r="AY34" s="11">
        <v>-0.19868242614171266</v>
      </c>
      <c r="AZ34" s="11">
        <v>-0.20265878837226176</v>
      </c>
      <c r="BA34" s="11">
        <v>-0.19771434383244849</v>
      </c>
      <c r="BB34" s="11">
        <v>-0.28510002088903186</v>
      </c>
      <c r="BC34" s="11">
        <v>-0.26855308533008265</v>
      </c>
      <c r="BD34" s="11">
        <v>-0.26868546648892894</v>
      </c>
      <c r="BE34" s="11">
        <v>-0.25847691278742468</v>
      </c>
      <c r="BF34" s="11">
        <v>-0.25383020369832132</v>
      </c>
      <c r="BG34" s="11">
        <v>-0.22832417153438428</v>
      </c>
      <c r="BH34" s="11">
        <v>-0.2178954928732241</v>
      </c>
      <c r="BI34" s="11">
        <v>-6.9334829167185766E-2</v>
      </c>
      <c r="BJ34" s="11">
        <v>-4.511822465305998E-2</v>
      </c>
      <c r="BK34" s="11">
        <v>-7.105889277528582E-2</v>
      </c>
      <c r="BL34" s="11">
        <v>-7.4640154657117166E-2</v>
      </c>
      <c r="BM34" s="11">
        <v>-0.13544776953882998</v>
      </c>
      <c r="BN34" s="11">
        <v>-0.1154761565460071</v>
      </c>
      <c r="BO34" s="11">
        <v>-9.4662877200364509E-2</v>
      </c>
      <c r="BP34" s="11">
        <v>-9.2458713182033331E-2</v>
      </c>
      <c r="BQ34" s="11">
        <v>-8.3532971438201833E-2</v>
      </c>
      <c r="BR34" s="11">
        <v>-2.7047286520928471E-2</v>
      </c>
      <c r="BS34" s="11">
        <v>-2.4229368684305207E-2</v>
      </c>
      <c r="BT34" s="11">
        <v>5.0451168165973989E-2</v>
      </c>
      <c r="BU34" s="11">
        <v>3.6034140023482965E-2</v>
      </c>
      <c r="BV34" s="11">
        <v>5.9824075676056389E-2</v>
      </c>
      <c r="BW34" s="11">
        <v>4.8913827608544715E-2</v>
      </c>
      <c r="BX34" s="11">
        <v>9.6006383441160748E-2</v>
      </c>
      <c r="BY34" s="11">
        <v>8.5631539739941712E-2</v>
      </c>
      <c r="BZ34" s="11">
        <v>0.10453429375797219</v>
      </c>
      <c r="CA34" s="11">
        <v>6.0606830318882213E-2</v>
      </c>
      <c r="CB34" s="11">
        <v>5.0237080476869159E-2</v>
      </c>
      <c r="CC34" s="11">
        <v>-0.12140276642039108</v>
      </c>
      <c r="CD34" s="11">
        <v>-0.13588142557422681</v>
      </c>
      <c r="CE34" s="11">
        <v>-6.2702537764405528E-2</v>
      </c>
      <c r="CF34" s="11">
        <v>-5.5547186991534103E-2</v>
      </c>
      <c r="CG34" s="11">
        <v>-4.1891011889791906E-2</v>
      </c>
      <c r="CH34" s="11">
        <v>-4.6044306805196479E-2</v>
      </c>
      <c r="CI34" s="11">
        <v>-7.8739999172859718E-2</v>
      </c>
      <c r="CJ34" s="11">
        <v>-1.4131505897455088E-2</v>
      </c>
      <c r="CK34" s="11">
        <v>3.6339390266744265E-2</v>
      </c>
      <c r="CL34" s="11">
        <v>3.5001762655906155E-2</v>
      </c>
      <c r="CM34" s="11">
        <v>7.707516487209122E-2</v>
      </c>
      <c r="CN34" s="11">
        <v>-6.5105528391100507E-3</v>
      </c>
      <c r="CO34" s="11">
        <v>-4.0060535749330715E-3</v>
      </c>
      <c r="CP34" s="11">
        <v>2.2998080481648524E-2</v>
      </c>
      <c r="CQ34" s="11">
        <v>0.20736294581814016</v>
      </c>
      <c r="CR34" s="11">
        <v>0.22505820551125816</v>
      </c>
      <c r="CS34" s="11">
        <v>0.22418662101168185</v>
      </c>
      <c r="CT34" s="11">
        <v>0.26993024552253075</v>
      </c>
      <c r="CU34" s="11">
        <v>0.27251277747062363</v>
      </c>
      <c r="CV34" s="11">
        <v>0.35199919005997837</v>
      </c>
      <c r="CW34" s="11">
        <v>0.45142125599213101</v>
      </c>
      <c r="CX34" s="11">
        <v>0.46094239134862391</v>
      </c>
      <c r="CY34" s="11">
        <v>0.51133600106974364</v>
      </c>
      <c r="CZ34" s="11">
        <v>0.5197534488595269</v>
      </c>
      <c r="DA34" s="11">
        <v>0.47629894616080026</v>
      </c>
      <c r="DB34" s="11">
        <v>0.50762277362256314</v>
      </c>
      <c r="DC34" s="11">
        <v>0.5099802565191196</v>
      </c>
      <c r="DD34" s="11">
        <v>0.53762070545870344</v>
      </c>
      <c r="DE34" s="11">
        <v>0.48823618580411499</v>
      </c>
      <c r="DF34" s="11">
        <v>0.44355443283411045</v>
      </c>
      <c r="DG34" s="11">
        <v>0.39508954661777734</v>
      </c>
      <c r="DH34" s="11">
        <v>0.40289235252961869</v>
      </c>
      <c r="DI34" s="11">
        <v>0.39230280218833763</v>
      </c>
      <c r="DJ34" s="11">
        <v>0.39294542974587998</v>
      </c>
      <c r="DK34" s="11">
        <v>0.26680170913762791</v>
      </c>
      <c r="DL34" s="11">
        <v>0.22207481138891838</v>
      </c>
      <c r="DM34" s="11">
        <v>0.31867018161169658</v>
      </c>
      <c r="DN34" s="11">
        <v>0.44748565718035349</v>
      </c>
      <c r="DO34" s="11">
        <v>0.45129283371948958</v>
      </c>
      <c r="DP34" s="11">
        <v>0.36343704087541401</v>
      </c>
      <c r="DQ34" s="11">
        <v>0.2724812898638983</v>
      </c>
      <c r="DR34" s="11">
        <v>0.23527186356513533</v>
      </c>
      <c r="DS34" s="11">
        <v>0.11207559917092044</v>
      </c>
      <c r="DT34" s="11">
        <v>9.5854409882500949E-2</v>
      </c>
      <c r="DU34" s="11">
        <v>0.16701446445824875</v>
      </c>
      <c r="DV34" s="11">
        <v>0.11513248765337065</v>
      </c>
      <c r="DW34" s="11">
        <v>0.11110877260418658</v>
      </c>
      <c r="DX34" s="11">
        <v>2.8192773624571031E-2</v>
      </c>
      <c r="DY34" s="11">
        <v>1.6625540884144877E-2</v>
      </c>
      <c r="DZ34" s="11">
        <v>8.5944785011006053E-2</v>
      </c>
      <c r="EA34" s="11">
        <v>0.17923547411443569</v>
      </c>
      <c r="EB34" s="11">
        <v>0.18600617352428847</v>
      </c>
      <c r="EC34" s="11">
        <v>0.25579255282400054</v>
      </c>
      <c r="ED34" s="11">
        <v>0.29920447258700344</v>
      </c>
      <c r="EE34" s="11">
        <v>0.29569168735388407</v>
      </c>
      <c r="EF34" s="11">
        <v>0.38999159571504721</v>
      </c>
      <c r="EG34" s="11">
        <v>0.29122219560483176</v>
      </c>
      <c r="EH34" s="11">
        <v>0.16923570458968865</v>
      </c>
      <c r="EI34" s="11">
        <v>0.16271617702711672</v>
      </c>
      <c r="EJ34" s="11">
        <v>0.22188189558984733</v>
      </c>
      <c r="EK34" s="11">
        <v>0.2427617915214364</v>
      </c>
      <c r="EL34" s="11">
        <v>0.31801511742828592</v>
      </c>
      <c r="EM34" s="11">
        <v>0.35739561085058708</v>
      </c>
      <c r="EN34" s="11">
        <v>0.46759140950749262</v>
      </c>
      <c r="EO34" s="11">
        <v>0.48217949450402309</v>
      </c>
      <c r="EP34" s="11">
        <v>0.48159219847237972</v>
      </c>
      <c r="EQ34" s="11">
        <v>0.6552363008551324</v>
      </c>
      <c r="ER34" s="11">
        <v>0.75017563883385063</v>
      </c>
      <c r="ES34" s="11">
        <v>0.81683318431931817</v>
      </c>
      <c r="ET34" s="11">
        <v>0.81443120370748745</v>
      </c>
      <c r="EU34" s="11">
        <v>0.84233996227641073</v>
      </c>
      <c r="EV34" s="11">
        <v>1.0030039897574021</v>
      </c>
      <c r="EW34" s="11">
        <v>0.95135100143917273</v>
      </c>
      <c r="EX34" s="11">
        <v>0.89627292851246099</v>
      </c>
      <c r="EY34" s="11">
        <v>1.1519515955273505</v>
      </c>
      <c r="EZ34" s="11">
        <v>1.131125915403856</v>
      </c>
      <c r="FA34" s="11">
        <v>1.1966969529676228</v>
      </c>
      <c r="FB34" s="11">
        <v>1.2340419619764007</v>
      </c>
      <c r="FC34" s="11">
        <v>1.4339420019959275</v>
      </c>
      <c r="FD34" s="11">
        <v>1.3816045522631089</v>
      </c>
      <c r="FE34" s="11">
        <v>1.3678680527959599</v>
      </c>
      <c r="FF34" s="11">
        <v>1.4412055937947899</v>
      </c>
      <c r="FG34" s="11">
        <v>1.4198024229786246</v>
      </c>
      <c r="FH34" s="11">
        <v>1.3173894644234472</v>
      </c>
      <c r="FI34" s="11">
        <v>1.2634848066906244</v>
      </c>
      <c r="FJ34" s="11">
        <v>1.2880043654198727</v>
      </c>
      <c r="FK34" s="11">
        <v>1.1210546403814849</v>
      </c>
      <c r="FL34" s="11">
        <v>1.0162496603048583</v>
      </c>
      <c r="FM34" s="11">
        <v>0.98716683412799267</v>
      </c>
      <c r="FN34" s="11">
        <v>0.90868471728879874</v>
      </c>
      <c r="FO34" s="11">
        <v>0.7891611381675655</v>
      </c>
      <c r="FP34" s="11">
        <v>0.72231846215979068</v>
      </c>
      <c r="FQ34" s="11">
        <v>0.77942311508321793</v>
      </c>
      <c r="FR34" s="11">
        <v>0.87821124297574493</v>
      </c>
      <c r="FS34" s="11">
        <v>0.65618848091053861</v>
      </c>
      <c r="FT34" s="11">
        <v>0.57168839470867949</v>
      </c>
      <c r="FU34" s="11">
        <v>0.57094578781883898</v>
      </c>
      <c r="FV34" s="11">
        <v>0.52476926680600111</v>
      </c>
      <c r="FW34" s="11">
        <v>0.36938076098332762</v>
      </c>
      <c r="FX34" s="11">
        <v>0.40231438583010537</v>
      </c>
      <c r="FY34" s="11">
        <v>0.40960436559666141</v>
      </c>
    </row>
    <row r="35" spans="2:181" s="11" customFormat="1" x14ac:dyDescent="0.3">
      <c r="B35" s="11" t="s">
        <v>29</v>
      </c>
      <c r="C35" s="11">
        <v>-0.50437054953640736</v>
      </c>
      <c r="D35" s="11">
        <v>-0.39443921700030826</v>
      </c>
      <c r="E35" s="11">
        <v>-2.3155702703529957E-2</v>
      </c>
      <c r="F35" s="11">
        <v>-0.16738407292313195</v>
      </c>
      <c r="G35" s="11">
        <v>-1.6453917042508582E-2</v>
      </c>
      <c r="H35" s="11">
        <v>-7.6448748186903934E-2</v>
      </c>
      <c r="I35" s="11">
        <v>-0.13653894152032536</v>
      </c>
      <c r="J35" s="11">
        <v>-0.15996478249107121</v>
      </c>
      <c r="K35" s="11">
        <v>-3.3168958978128577E-2</v>
      </c>
      <c r="L35" s="11">
        <v>-6.5346518135110984E-2</v>
      </c>
      <c r="M35" s="11">
        <v>-8.4864279410697491E-2</v>
      </c>
      <c r="N35" s="11">
        <v>-9.5053360373433246E-2</v>
      </c>
      <c r="O35" s="11">
        <v>-0.13794378239539279</v>
      </c>
      <c r="P35" s="11">
        <v>-0.14499050379688311</v>
      </c>
      <c r="Q35" s="11">
        <v>-0.1661506544124523</v>
      </c>
      <c r="R35" s="11">
        <v>-0.18269723812939828</v>
      </c>
      <c r="S35" s="11">
        <v>-0.14988093007856082</v>
      </c>
      <c r="T35" s="11">
        <v>-0.11613366106528021</v>
      </c>
      <c r="U35" s="11">
        <v>-0.12990042219803524</v>
      </c>
      <c r="V35" s="11">
        <v>-0.13799144016590673</v>
      </c>
      <c r="W35" s="11">
        <v>-7.6730467739654543E-2</v>
      </c>
      <c r="X35" s="11">
        <v>-2.896592787567458E-2</v>
      </c>
      <c r="Y35" s="11">
        <v>-8.2344191303637765E-2</v>
      </c>
      <c r="Z35" s="11">
        <v>-6.8808770777895711E-2</v>
      </c>
      <c r="AA35" s="11">
        <v>-0.10208444603703962</v>
      </c>
      <c r="AB35" s="11">
        <v>-8.2751124752219032E-2</v>
      </c>
      <c r="AC35" s="11">
        <v>-7.5828803977992701E-2</v>
      </c>
      <c r="AD35" s="11">
        <v>-2.339986167081063E-2</v>
      </c>
      <c r="AE35" s="11">
        <v>-5.1941342785484748E-2</v>
      </c>
      <c r="AF35" s="11">
        <v>4.6242753099432713E-3</v>
      </c>
      <c r="AG35" s="11">
        <v>2.635558821137432E-3</v>
      </c>
      <c r="AH35" s="11">
        <v>7.1293832060140824E-2</v>
      </c>
      <c r="AI35" s="11">
        <v>9.1917840158332403E-2</v>
      </c>
      <c r="AJ35" s="11">
        <v>8.3703410003591383E-2</v>
      </c>
      <c r="AK35" s="11">
        <v>8.575905198160598E-2</v>
      </c>
      <c r="AL35" s="11">
        <v>9.6186024568351514E-2</v>
      </c>
      <c r="AM35" s="11">
        <v>8.7875100645019147E-2</v>
      </c>
      <c r="AN35" s="11">
        <v>0.10711869799992395</v>
      </c>
      <c r="AO35" s="11">
        <v>0.14118111360873781</v>
      </c>
      <c r="AP35" s="11">
        <v>0.2140887885361058</v>
      </c>
      <c r="AQ35" s="11">
        <v>0.24653473168979426</v>
      </c>
      <c r="AR35" s="11">
        <v>0.18968968511471371</v>
      </c>
      <c r="AS35" s="11">
        <v>0.21180716689625118</v>
      </c>
      <c r="AT35" s="11">
        <v>0.20160272555150421</v>
      </c>
      <c r="AU35" s="11">
        <v>0.24378035896690625</v>
      </c>
      <c r="AV35" s="11">
        <v>0.24155597449349164</v>
      </c>
      <c r="AW35" s="11">
        <v>0.24144676933373366</v>
      </c>
      <c r="AX35" s="11">
        <v>0.20546283488020642</v>
      </c>
      <c r="AY35" s="11">
        <v>0.16207366497406844</v>
      </c>
      <c r="AZ35" s="11">
        <v>0.10633166861068835</v>
      </c>
      <c r="BA35" s="11">
        <v>0.10589553520771441</v>
      </c>
      <c r="BB35" s="11">
        <v>2.0497509949612591E-2</v>
      </c>
      <c r="BC35" s="11">
        <v>6.1712024609198557E-2</v>
      </c>
      <c r="BD35" s="11">
        <v>5.6865276434440115E-2</v>
      </c>
      <c r="BE35" s="11">
        <v>5.3355140091634723E-2</v>
      </c>
      <c r="BF35" s="11">
        <v>3.4801437619434647E-2</v>
      </c>
      <c r="BG35" s="11">
        <v>-1.5114080281664389E-3</v>
      </c>
      <c r="BH35" s="11">
        <v>-6.3782647996155933E-2</v>
      </c>
      <c r="BI35" s="11">
        <v>-3.5299251587139089E-3</v>
      </c>
      <c r="BJ35" s="11">
        <v>-5.3912188765329383E-2</v>
      </c>
      <c r="BK35" s="11">
        <v>-0.12529313243737955</v>
      </c>
      <c r="BL35" s="11">
        <v>-0.11931606227055673</v>
      </c>
      <c r="BM35" s="11">
        <v>6.5736869877683459E-3</v>
      </c>
      <c r="BN35" s="11">
        <v>8.147246585027075E-2</v>
      </c>
      <c r="BO35" s="11">
        <v>3.2018615581767891E-2</v>
      </c>
      <c r="BP35" s="11">
        <v>9.0621270001627306E-3</v>
      </c>
      <c r="BQ35" s="11">
        <v>7.4484035157063588E-3</v>
      </c>
      <c r="BR35" s="11">
        <v>-1.3220955700516601E-2</v>
      </c>
      <c r="BS35" s="11">
        <v>2.7734091965283748E-2</v>
      </c>
      <c r="BT35" s="11">
        <v>9.9347606600705476E-2</v>
      </c>
      <c r="BU35" s="11">
        <v>0.15440030158165524</v>
      </c>
      <c r="BV35" s="11">
        <v>0.20825456480826759</v>
      </c>
      <c r="BW35" s="11">
        <v>0.15119926209483783</v>
      </c>
      <c r="BX35" s="11">
        <v>0.20941441754612483</v>
      </c>
      <c r="BY35" s="11">
        <v>0.21079937113368677</v>
      </c>
      <c r="BZ35" s="11">
        <v>0.21559136929691675</v>
      </c>
      <c r="CA35" s="11">
        <v>0.21219772788510913</v>
      </c>
      <c r="CB35" s="11">
        <v>0.20840606684675014</v>
      </c>
      <c r="CC35" s="11">
        <v>0.10858897083305688</v>
      </c>
      <c r="CD35" s="11">
        <v>9.0769614876296797E-2</v>
      </c>
      <c r="CE35" s="11">
        <v>6.5542703449836287E-2</v>
      </c>
      <c r="CF35" s="11">
        <v>5.7731501239020565E-2</v>
      </c>
      <c r="CG35" s="11">
        <v>-9.6366909769679154E-2</v>
      </c>
      <c r="CH35" s="11">
        <v>-0.17343394011605229</v>
      </c>
      <c r="CI35" s="11">
        <v>-0.19121237520642315</v>
      </c>
      <c r="CJ35" s="11">
        <v>-0.16817693205257547</v>
      </c>
      <c r="CK35" s="11">
        <v>-0.15761792152597837</v>
      </c>
      <c r="CL35" s="11">
        <v>-0.10187542572169805</v>
      </c>
      <c r="CM35" s="11">
        <v>-0.14310139885647213</v>
      </c>
      <c r="CN35" s="11">
        <v>-0.20378924306473101</v>
      </c>
      <c r="CO35" s="11">
        <v>-0.23101446894886496</v>
      </c>
      <c r="CP35" s="11">
        <v>-0.23814723722803333</v>
      </c>
      <c r="CQ35" s="11">
        <v>-0.20716746204792774</v>
      </c>
      <c r="CR35" s="11">
        <v>-0.24879702131007625</v>
      </c>
      <c r="CS35" s="11">
        <v>-0.24925850891708526</v>
      </c>
      <c r="CT35" s="11">
        <v>-0.2445815333106684</v>
      </c>
      <c r="CU35" s="11">
        <v>-0.23342030992032653</v>
      </c>
      <c r="CV35" s="11">
        <v>-0.14589410311059056</v>
      </c>
      <c r="CW35" s="11">
        <v>-0.10168851815562449</v>
      </c>
      <c r="CX35" s="11">
        <v>-7.7859518439640896E-2</v>
      </c>
      <c r="CY35" s="11">
        <v>-3.4270956670477172E-2</v>
      </c>
      <c r="CZ35" s="11">
        <v>-2.4220499419421788E-2</v>
      </c>
      <c r="DA35" s="11">
        <v>-2.5755150901692635E-2</v>
      </c>
      <c r="DB35" s="11">
        <v>1.8766768621555796E-3</v>
      </c>
      <c r="DC35" s="11">
        <v>1.785795630984013E-2</v>
      </c>
      <c r="DD35" s="11">
        <v>6.6262140521097801E-2</v>
      </c>
      <c r="DE35" s="11">
        <v>5.2642642218189685E-2</v>
      </c>
      <c r="DF35" s="11">
        <v>1.7594135812809535E-2</v>
      </c>
      <c r="DG35" s="11">
        <v>5.4096902348559683E-2</v>
      </c>
      <c r="DH35" s="11">
        <v>3.7661445165604414E-2</v>
      </c>
      <c r="DI35" s="11">
        <v>1.6054683066352514E-2</v>
      </c>
      <c r="DJ35" s="11">
        <v>1.2000171908100762E-2</v>
      </c>
      <c r="DK35" s="11">
        <v>-1.8203612978171437E-2</v>
      </c>
      <c r="DL35" s="11">
        <v>-2.6075283999107218E-2</v>
      </c>
      <c r="DM35" s="11">
        <v>7.1650088617562419E-2</v>
      </c>
      <c r="DN35" s="11">
        <v>0.11163030255901288</v>
      </c>
      <c r="DO35" s="11">
        <v>0.11160590777528005</v>
      </c>
      <c r="DP35" s="11">
        <v>4.2144956681008462E-2</v>
      </c>
      <c r="DQ35" s="11">
        <v>1.0247573948700206E-2</v>
      </c>
      <c r="DR35" s="11">
        <v>-3.5095256041526086E-2</v>
      </c>
      <c r="DS35" s="11">
        <v>-6.8194594574705752E-2</v>
      </c>
      <c r="DT35" s="11">
        <v>-7.8269084029118821E-2</v>
      </c>
      <c r="DU35" s="11">
        <v>-7.7836170628984513E-2</v>
      </c>
      <c r="DV35" s="11">
        <v>-0.10108698754772671</v>
      </c>
      <c r="DW35" s="11">
        <v>-0.1171596310151503</v>
      </c>
      <c r="DX35" s="11">
        <v>-0.18803901908366152</v>
      </c>
      <c r="DY35" s="11">
        <v>-0.17989953703648337</v>
      </c>
      <c r="DZ35" s="11">
        <v>-0.16809973632653927</v>
      </c>
      <c r="EA35" s="11">
        <v>-0.1271313492935264</v>
      </c>
      <c r="EB35" s="11">
        <v>-3.7021374093386239E-2</v>
      </c>
      <c r="EC35" s="11">
        <v>-2.3054695913388937E-2</v>
      </c>
      <c r="ED35" s="11">
        <v>1.2738877696077974E-2</v>
      </c>
      <c r="EE35" s="11">
        <v>5.4078390858939784E-2</v>
      </c>
      <c r="EF35" s="11">
        <v>7.8591305585744786E-2</v>
      </c>
      <c r="EG35" s="11">
        <v>-1.8624018333602964E-2</v>
      </c>
      <c r="EH35" s="11">
        <v>-3.1350933871074405E-2</v>
      </c>
      <c r="EI35" s="11">
        <v>-2.7128170768062766E-2</v>
      </c>
      <c r="EJ35" s="11">
        <v>7.7144986393352905E-2</v>
      </c>
      <c r="EK35" s="11">
        <v>7.3158596165775178E-2</v>
      </c>
      <c r="EL35" s="11">
        <v>9.6775873383139394E-2</v>
      </c>
      <c r="EM35" s="11">
        <v>9.5828282299923434E-2</v>
      </c>
      <c r="EN35" s="11">
        <v>0.21541345512592497</v>
      </c>
      <c r="EO35" s="11">
        <v>0.28343624279252966</v>
      </c>
      <c r="EP35" s="11">
        <v>0.28838983593108897</v>
      </c>
      <c r="EQ35" s="11">
        <v>0.28634578456501397</v>
      </c>
      <c r="ER35" s="11">
        <v>0.39685767931983873</v>
      </c>
      <c r="ES35" s="11">
        <v>0.41247892521430185</v>
      </c>
      <c r="ET35" s="11">
        <v>0.39201563801889383</v>
      </c>
      <c r="EU35" s="11">
        <v>0.36601002472420502</v>
      </c>
      <c r="EV35" s="11">
        <v>0.28706992456554442</v>
      </c>
      <c r="EW35" s="11">
        <v>0.28621383208377055</v>
      </c>
      <c r="EX35" s="11">
        <v>0.23640097229237042</v>
      </c>
      <c r="EY35" s="11">
        <v>0.45214814545034548</v>
      </c>
      <c r="EZ35" s="11">
        <v>0.54791510578964775</v>
      </c>
      <c r="FA35" s="11">
        <v>0.58103944280403341</v>
      </c>
      <c r="FB35" s="11">
        <v>0.59873288399755875</v>
      </c>
      <c r="FC35" s="11">
        <v>0.82497676342345083</v>
      </c>
      <c r="FD35" s="11">
        <v>0.83101733897077013</v>
      </c>
      <c r="FE35" s="11">
        <v>0.8274471078747071</v>
      </c>
      <c r="FF35" s="11">
        <v>0.92983868924900326</v>
      </c>
      <c r="FG35" s="11">
        <v>0.94045631904725846</v>
      </c>
      <c r="FH35" s="11">
        <v>0.82498974695925753</v>
      </c>
      <c r="FI35" s="11">
        <v>0.83778512855726994</v>
      </c>
      <c r="FJ35" s="11">
        <v>0.87553971625588412</v>
      </c>
      <c r="FK35" s="11">
        <v>0.95639582835840664</v>
      </c>
      <c r="FL35" s="11">
        <v>0.97923767353173952</v>
      </c>
      <c r="FM35" s="11">
        <v>0.9899059989944401</v>
      </c>
      <c r="FN35" s="11">
        <v>0.98513530672868588</v>
      </c>
      <c r="FO35" s="11">
        <v>0.93330271995478387</v>
      </c>
      <c r="FP35" s="11">
        <v>0.93693624885192273</v>
      </c>
      <c r="FQ35" s="11">
        <v>0.92905939262551507</v>
      </c>
      <c r="FR35" s="11">
        <v>0.90255803910732302</v>
      </c>
      <c r="FS35" s="11">
        <v>0.72535792406265975</v>
      </c>
      <c r="FT35" s="11">
        <v>0.61027484229657125</v>
      </c>
      <c r="FU35" s="11">
        <v>0.66446348788923637</v>
      </c>
      <c r="FV35" s="11">
        <v>0.6712054363984431</v>
      </c>
      <c r="FW35" s="11">
        <v>0.54581669246416531</v>
      </c>
      <c r="FX35" s="11">
        <v>0.62250451553737074</v>
      </c>
      <c r="FY35" s="11">
        <v>0.62515223819091026</v>
      </c>
    </row>
    <row r="36" spans="2:181" s="11" customFormat="1" x14ac:dyDescent="0.3">
      <c r="B36" s="11" t="s">
        <v>30</v>
      </c>
      <c r="C36" s="11">
        <v>-0.34441610282567081</v>
      </c>
      <c r="D36" s="11">
        <v>-0.37242341504208298</v>
      </c>
      <c r="E36" s="11">
        <v>-0.17986672582052673</v>
      </c>
      <c r="F36" s="11">
        <v>-0.28958451905517996</v>
      </c>
      <c r="G36" s="11">
        <v>3.8373617954873485E-2</v>
      </c>
      <c r="H36" s="11">
        <v>2.086584470033866E-2</v>
      </c>
      <c r="I36" s="11">
        <v>-6.3441816024687639E-2</v>
      </c>
      <c r="J36" s="11">
        <v>-0.10627958143770733</v>
      </c>
      <c r="K36" s="11">
        <v>4.5377453103472423E-2</v>
      </c>
      <c r="L36" s="11">
        <v>0.10046685059196467</v>
      </c>
      <c r="M36" s="11">
        <v>4.6005198831435633E-2</v>
      </c>
      <c r="N36" s="11">
        <v>3.4274905524273439E-2</v>
      </c>
      <c r="O36" s="11">
        <v>-1.8405142271998822E-2</v>
      </c>
      <c r="P36" s="11">
        <v>-5.2111353419195157E-2</v>
      </c>
      <c r="Q36" s="11">
        <v>-7.6815425780542054E-2</v>
      </c>
      <c r="R36" s="11">
        <v>-0.10953541868198011</v>
      </c>
      <c r="S36" s="11">
        <v>-0.11853527947536581</v>
      </c>
      <c r="T36" s="11">
        <v>-5.56665039396343E-2</v>
      </c>
      <c r="U36" s="11">
        <v>-7.4866874110372669E-2</v>
      </c>
      <c r="V36" s="11">
        <v>-0.10313812370755726</v>
      </c>
      <c r="W36" s="11">
        <v>-9.4077032041635172E-2</v>
      </c>
      <c r="X36" s="11">
        <v>-6.3404453209498876E-2</v>
      </c>
      <c r="Y36" s="11">
        <v>-8.3996787188756875E-2</v>
      </c>
      <c r="Z36" s="11">
        <v>-8.216878242867677E-2</v>
      </c>
      <c r="AA36" s="11">
        <v>-0.14443451195211518</v>
      </c>
      <c r="AB36" s="11">
        <v>-0.15023596682850018</v>
      </c>
      <c r="AC36" s="11">
        <v>-0.13562307099542442</v>
      </c>
      <c r="AD36" s="11">
        <v>-0.12209690784397584</v>
      </c>
      <c r="AE36" s="11">
        <v>-0.18359852919853634</v>
      </c>
      <c r="AF36" s="11">
        <v>-0.21261463998360597</v>
      </c>
      <c r="AG36" s="11">
        <v>-0.19145820560728105</v>
      </c>
      <c r="AH36" s="11">
        <v>-0.11014824532710868</v>
      </c>
      <c r="AI36" s="11">
        <v>-0.10308749802793057</v>
      </c>
      <c r="AJ36" s="11">
        <v>-8.6911779467266401E-2</v>
      </c>
      <c r="AK36" s="11">
        <v>-9.3565045857546922E-2</v>
      </c>
      <c r="AL36" s="11">
        <v>-9.0659098191331167E-2</v>
      </c>
      <c r="AM36" s="11">
        <v>-5.0276212247537477E-2</v>
      </c>
      <c r="AN36" s="11">
        <v>-0.11524187893248339</v>
      </c>
      <c r="AO36" s="11">
        <v>-9.6610154104124532E-2</v>
      </c>
      <c r="AP36" s="11">
        <v>-6.6233332684504057E-2</v>
      </c>
      <c r="AQ36" s="11">
        <v>-6.1645228147218976E-2</v>
      </c>
      <c r="AR36" s="11">
        <v>-9.8516029467347124E-2</v>
      </c>
      <c r="AS36" s="11">
        <v>-8.5532700091583605E-2</v>
      </c>
      <c r="AT36" s="11">
        <v>-8.0713029591182983E-2</v>
      </c>
      <c r="AU36" s="11">
        <v>-9.805544260673528E-2</v>
      </c>
      <c r="AV36" s="11">
        <v>-0.11380373562611049</v>
      </c>
      <c r="AW36" s="11">
        <v>-0.1190091351998875</v>
      </c>
      <c r="AX36" s="11">
        <v>-0.13644172361479553</v>
      </c>
      <c r="AY36" s="11">
        <v>-0.16597056597267956</v>
      </c>
      <c r="AZ36" s="11">
        <v>-0.19024322711492023</v>
      </c>
      <c r="BA36" s="11">
        <v>-0.16935633485255908</v>
      </c>
      <c r="BB36" s="11">
        <v>-0.27217324173208252</v>
      </c>
      <c r="BC36" s="11">
        <v>-0.24254134694112234</v>
      </c>
      <c r="BD36" s="11">
        <v>-0.25254941094845917</v>
      </c>
      <c r="BE36" s="11">
        <v>-0.23921762086738946</v>
      </c>
      <c r="BF36" s="11">
        <v>-0.23597070608670534</v>
      </c>
      <c r="BG36" s="11">
        <v>-0.28165708705819903</v>
      </c>
      <c r="BH36" s="11">
        <v>-0.26479698648747496</v>
      </c>
      <c r="BI36" s="11">
        <v>-0.23838666215696733</v>
      </c>
      <c r="BJ36" s="11">
        <v>-0.19018535231224171</v>
      </c>
      <c r="BK36" s="11">
        <v>-0.19699728490546453</v>
      </c>
      <c r="BL36" s="11">
        <v>-0.1733213522118115</v>
      </c>
      <c r="BM36" s="11">
        <v>-0.11910739620315258</v>
      </c>
      <c r="BN36" s="11">
        <v>-6.3769865208130216E-2</v>
      </c>
      <c r="BO36" s="11">
        <v>-6.1442920938501358E-2</v>
      </c>
      <c r="BP36" s="11">
        <v>-6.3402541044684194E-2</v>
      </c>
      <c r="BQ36" s="11">
        <v>-6.8975493368475013E-2</v>
      </c>
      <c r="BR36" s="11">
        <v>-6.4979244469251546E-2</v>
      </c>
      <c r="BS36" s="11">
        <v>-4.1581195291167945E-2</v>
      </c>
      <c r="BT36" s="11">
        <v>2.2198472723299129E-2</v>
      </c>
      <c r="BU36" s="11">
        <v>3.2640085370985311E-2</v>
      </c>
      <c r="BV36" s="11">
        <v>7.0882022457792487E-2</v>
      </c>
      <c r="BW36" s="11">
        <v>4.3257399972117153E-2</v>
      </c>
      <c r="BX36" s="11">
        <v>6.5991398862573131E-2</v>
      </c>
      <c r="BY36" s="11">
        <v>6.2344971092580394E-2</v>
      </c>
      <c r="BZ36" s="11">
        <v>5.9542135623962142E-2</v>
      </c>
      <c r="CA36" s="11">
        <v>4.6639626073942619E-2</v>
      </c>
      <c r="CB36" s="11">
        <v>2.7465597987958723E-2</v>
      </c>
      <c r="CC36" s="11">
        <v>-2.4288964044277238E-2</v>
      </c>
      <c r="CD36" s="11">
        <v>-8.7639109204392662E-2</v>
      </c>
      <c r="CE36" s="11">
        <v>-9.3360086303475504E-2</v>
      </c>
      <c r="CF36" s="11">
        <v>-0.10646832053934178</v>
      </c>
      <c r="CG36" s="11">
        <v>-0.1751517117426015</v>
      </c>
      <c r="CH36" s="11">
        <v>-0.23685818968501887</v>
      </c>
      <c r="CI36" s="11">
        <v>-0.23530236596074369</v>
      </c>
      <c r="CJ36" s="11">
        <v>-0.17295682212154145</v>
      </c>
      <c r="CK36" s="11">
        <v>-0.13312069349476402</v>
      </c>
      <c r="CL36" s="11">
        <v>-6.2335481806505576E-2</v>
      </c>
      <c r="CM36" s="11">
        <v>-3.831837115351383E-2</v>
      </c>
      <c r="CN36" s="11">
        <v>-4.7223179575727477E-2</v>
      </c>
      <c r="CO36" s="11">
        <v>-3.5646366739332816E-2</v>
      </c>
      <c r="CP36" s="11">
        <v>2.7283640845677731E-2</v>
      </c>
      <c r="CQ36" s="11">
        <v>0.10514478132092778</v>
      </c>
      <c r="CR36" s="11">
        <v>0.1130740064236517</v>
      </c>
      <c r="CS36" s="11">
        <v>0.11619929971618499</v>
      </c>
      <c r="CT36" s="11">
        <v>0.15132777806317185</v>
      </c>
      <c r="CU36" s="11">
        <v>0.16629511038532213</v>
      </c>
      <c r="CV36" s="11">
        <v>0.19191031187775165</v>
      </c>
      <c r="CW36" s="11">
        <v>0.22788347691960067</v>
      </c>
      <c r="CX36" s="11">
        <v>0.24939094404839288</v>
      </c>
      <c r="CY36" s="11">
        <v>0.37324404638448822</v>
      </c>
      <c r="CZ36" s="11">
        <v>0.38095174521356595</v>
      </c>
      <c r="DA36" s="11">
        <v>0.37701407894682404</v>
      </c>
      <c r="DB36" s="11">
        <v>0.45586395260571644</v>
      </c>
      <c r="DC36" s="11">
        <v>0.46226721964071349</v>
      </c>
      <c r="DD36" s="11">
        <v>0.49384437513787843</v>
      </c>
      <c r="DE36" s="11">
        <v>0.46032390693034458</v>
      </c>
      <c r="DF36" s="11">
        <v>0.39946235927931067</v>
      </c>
      <c r="DG36" s="11">
        <v>0.3515163271379812</v>
      </c>
      <c r="DH36" s="11">
        <v>0.29389242348051192</v>
      </c>
      <c r="DI36" s="11">
        <v>0.23536587777757703</v>
      </c>
      <c r="DJ36" s="11">
        <v>0.17188274549879071</v>
      </c>
      <c r="DK36" s="11">
        <v>9.450209924941258E-2</v>
      </c>
      <c r="DL36" s="11">
        <v>6.8363924632500489E-2</v>
      </c>
      <c r="DM36" s="11">
        <v>0.22404822923025214</v>
      </c>
      <c r="DN36" s="11">
        <v>0.26412603189375622</v>
      </c>
      <c r="DO36" s="11">
        <v>0.26294386483642562</v>
      </c>
      <c r="DP36" s="11">
        <v>0.24173945115642742</v>
      </c>
      <c r="DQ36" s="11">
        <v>0.2296734374762682</v>
      </c>
      <c r="DR36" s="11">
        <v>0.1978049738603036</v>
      </c>
      <c r="DS36" s="11">
        <v>6.7252314365114654E-2</v>
      </c>
      <c r="DT36" s="11">
        <v>4.835365684860695E-2</v>
      </c>
      <c r="DU36" s="11">
        <v>3.6402726100920171E-2</v>
      </c>
      <c r="DV36" s="11">
        <v>-4.3736601089331126E-2</v>
      </c>
      <c r="DW36" s="11">
        <v>-6.5114028906220839E-2</v>
      </c>
      <c r="DX36" s="11">
        <v>-0.15751706207034966</v>
      </c>
      <c r="DY36" s="11">
        <v>-0.15578275850552056</v>
      </c>
      <c r="DZ36" s="11">
        <v>-0.14073930282641736</v>
      </c>
      <c r="EA36" s="11">
        <v>-4.8866101793386553E-2</v>
      </c>
      <c r="EB36" s="11">
        <v>-2.3105966894683295E-2</v>
      </c>
      <c r="EC36" s="11">
        <v>9.9824363384164224E-3</v>
      </c>
      <c r="ED36" s="11">
        <v>5.7919669640271301E-2</v>
      </c>
      <c r="EE36" s="11">
        <v>0.17168067183165459</v>
      </c>
      <c r="EF36" s="11">
        <v>0.24191406709063584</v>
      </c>
      <c r="EG36" s="11">
        <v>7.9521840435935021E-2</v>
      </c>
      <c r="EH36" s="11">
        <v>5.8534728006061111E-2</v>
      </c>
      <c r="EI36" s="11">
        <v>0.10807351013657795</v>
      </c>
      <c r="EJ36" s="11">
        <v>0.3341546611573506</v>
      </c>
      <c r="EK36" s="11">
        <v>0.37068089220053779</v>
      </c>
      <c r="EL36" s="11">
        <v>0.38821991910687187</v>
      </c>
      <c r="EM36" s="11">
        <v>0.43900486137409034</v>
      </c>
      <c r="EN36" s="11">
        <v>0.69468708733848361</v>
      </c>
      <c r="EO36" s="11">
        <v>0.79721504274851429</v>
      </c>
      <c r="EP36" s="11">
        <v>0.79791189656842731</v>
      </c>
      <c r="EQ36" s="11">
        <v>0.88443721067592629</v>
      </c>
      <c r="ER36" s="11">
        <v>1.0635985906223513</v>
      </c>
      <c r="ES36" s="11">
        <v>1.1014671240786078</v>
      </c>
      <c r="ET36" s="11">
        <v>1.2029825023196419</v>
      </c>
      <c r="EU36" s="11">
        <v>1.3057273107483496</v>
      </c>
      <c r="EV36" s="11">
        <v>1.3001516656728906</v>
      </c>
      <c r="EW36" s="11">
        <v>1.2748486541897863</v>
      </c>
      <c r="EX36" s="11">
        <v>1.2704842644141021</v>
      </c>
      <c r="EY36" s="11">
        <v>1.2918314528685069</v>
      </c>
      <c r="EZ36" s="11">
        <v>1.2888846769630609</v>
      </c>
      <c r="FA36" s="11">
        <v>1.2961742891855765</v>
      </c>
      <c r="FB36" s="11">
        <v>1.2651171716408676</v>
      </c>
      <c r="FC36" s="11">
        <v>1.3674899363055339</v>
      </c>
      <c r="FD36" s="11">
        <v>1.1431306436701758</v>
      </c>
      <c r="FE36" s="11">
        <v>1.091605012372052</v>
      </c>
      <c r="FF36" s="11">
        <v>1.1388882294577136</v>
      </c>
      <c r="FG36" s="11">
        <v>1.1806932341011938</v>
      </c>
      <c r="FH36" s="11">
        <v>0.93410878932585484</v>
      </c>
      <c r="FI36" s="11">
        <v>0.90730021130117389</v>
      </c>
      <c r="FJ36" s="11">
        <v>0.93118502186840746</v>
      </c>
      <c r="FK36" s="11">
        <v>0.90185239424083163</v>
      </c>
      <c r="FL36" s="11">
        <v>0.74652508799840356</v>
      </c>
      <c r="FM36" s="11">
        <v>0.73639707337317151</v>
      </c>
      <c r="FN36" s="11">
        <v>0.59993794718505922</v>
      </c>
      <c r="FO36" s="11">
        <v>0.40393359156118669</v>
      </c>
      <c r="FP36" s="11">
        <v>0.43384293878581665</v>
      </c>
      <c r="FQ36" s="11">
        <v>0.50681168908816787</v>
      </c>
      <c r="FR36" s="11">
        <v>0.43612932602790194</v>
      </c>
      <c r="FS36" s="11">
        <v>0.37772905205767593</v>
      </c>
      <c r="FT36" s="11">
        <v>0.31962999869086217</v>
      </c>
      <c r="FU36" s="11">
        <v>0.41731845071265905</v>
      </c>
      <c r="FV36" s="11">
        <v>0.49327306439866059</v>
      </c>
      <c r="FW36" s="11">
        <v>0.46069814739595982</v>
      </c>
      <c r="FX36" s="11">
        <v>0.58146191486694787</v>
      </c>
      <c r="FY36" s="11">
        <v>0.57885720891225623</v>
      </c>
    </row>
    <row r="37" spans="2:181" s="11" customFormat="1" x14ac:dyDescent="0.3">
      <c r="B37" s="11" t="s">
        <v>32</v>
      </c>
      <c r="C37" s="11">
        <v>-0.22921184593148572</v>
      </c>
      <c r="D37" s="11">
        <v>0.11903350468767428</v>
      </c>
      <c r="E37" s="11">
        <v>-0.13382569144153078</v>
      </c>
      <c r="F37" s="11">
        <v>0.18074780285794184</v>
      </c>
      <c r="G37" s="11">
        <v>8.4727666034909194E-2</v>
      </c>
      <c r="H37" s="11">
        <v>-3.3822899297128062E-2</v>
      </c>
      <c r="I37" s="11">
        <v>7.8977744143319817E-2</v>
      </c>
      <c r="J37" s="11">
        <v>5.6494120252248758E-2</v>
      </c>
      <c r="K37" s="11">
        <v>4.8942675351580492E-2</v>
      </c>
      <c r="L37" s="11">
        <v>1.5096894129523858E-2</v>
      </c>
      <c r="M37" s="11">
        <v>4.0716209930033234E-2</v>
      </c>
      <c r="N37" s="11">
        <v>5.1149798527233871E-2</v>
      </c>
      <c r="O37" s="11">
        <v>2.9997293580878721E-2</v>
      </c>
      <c r="P37" s="11">
        <v>-5.893563521652866E-3</v>
      </c>
      <c r="Q37" s="11">
        <v>-4.7072363614261016E-2</v>
      </c>
      <c r="R37" s="11">
        <v>-8.0643718740494169E-2</v>
      </c>
      <c r="S37" s="11">
        <v>-2.1032538577616392E-2</v>
      </c>
      <c r="T37" s="11">
        <v>-2.415925718541299E-2</v>
      </c>
      <c r="U37" s="11">
        <v>5.4550936758231049E-2</v>
      </c>
      <c r="V37" s="11">
        <v>7.3921039929953233E-2</v>
      </c>
      <c r="W37" s="11">
        <v>5.5874364025071843E-2</v>
      </c>
      <c r="X37" s="11">
        <v>2.2459073588513234E-2</v>
      </c>
      <c r="Y37" s="11">
        <v>1.911470456269947E-2</v>
      </c>
      <c r="Z37" s="11">
        <v>-6.4853087965241349E-2</v>
      </c>
      <c r="AA37" s="11">
        <v>-7.7056149734578944E-2</v>
      </c>
      <c r="AB37" s="11">
        <v>-5.044838453107052E-2</v>
      </c>
      <c r="AC37" s="11">
        <v>-8.299273120120694E-2</v>
      </c>
      <c r="AD37" s="11">
        <v>-5.1285984967714138E-2</v>
      </c>
      <c r="AE37" s="11">
        <v>-5.7842301703687649E-2</v>
      </c>
      <c r="AF37" s="11">
        <v>-2.4718101523919879E-2</v>
      </c>
      <c r="AG37" s="11">
        <v>6.651878834114072E-3</v>
      </c>
      <c r="AH37" s="11">
        <v>-2.45767754260984E-3</v>
      </c>
      <c r="AI37" s="11">
        <v>6.300910018097977E-3</v>
      </c>
      <c r="AJ37" s="11">
        <v>1.550861125867981E-2</v>
      </c>
      <c r="AK37" s="11">
        <v>1.8116876288493212E-2</v>
      </c>
      <c r="AL37" s="11">
        <v>3.7177377468944652E-2</v>
      </c>
      <c r="AM37" s="11">
        <v>-3.2237729886382557E-2</v>
      </c>
      <c r="AN37" s="11">
        <v>1.0860045175185578E-2</v>
      </c>
      <c r="AO37" s="11">
        <v>-9.2068446474669427E-2</v>
      </c>
      <c r="AP37" s="11">
        <v>-0.11733745504665476</v>
      </c>
      <c r="AQ37" s="11">
        <v>-2.658416642497936E-2</v>
      </c>
      <c r="AR37" s="11">
        <v>-1.1550929532800399E-2</v>
      </c>
      <c r="AS37" s="11">
        <v>1.6491952512556498E-2</v>
      </c>
      <c r="AT37" s="11">
        <v>7.5558008558064507E-2</v>
      </c>
      <c r="AU37" s="11">
        <v>7.4520138082545873E-2</v>
      </c>
      <c r="AV37" s="11">
        <v>7.6945656427450673E-2</v>
      </c>
      <c r="AW37" s="11">
        <v>6.4674076347970316E-2</v>
      </c>
      <c r="AX37" s="11">
        <v>3.214459273473047E-3</v>
      </c>
      <c r="AY37" s="11">
        <v>3.7254324498110932E-3</v>
      </c>
      <c r="AZ37" s="11">
        <v>-4.142641864130675E-2</v>
      </c>
      <c r="BA37" s="11">
        <v>-0.11824461576601317</v>
      </c>
      <c r="BB37" s="11">
        <v>-0.12848274978421212</v>
      </c>
      <c r="BC37" s="11">
        <v>-0.11643511785094773</v>
      </c>
      <c r="BD37" s="11">
        <v>-8.8464310777561977E-2</v>
      </c>
      <c r="BE37" s="11">
        <v>2.6594220885278073E-3</v>
      </c>
      <c r="BF37" s="11">
        <v>4.2901428929973222E-2</v>
      </c>
      <c r="BG37" s="11">
        <v>6.7003827152512144E-2</v>
      </c>
      <c r="BH37" s="11">
        <v>-2.0909878396369931E-3</v>
      </c>
      <c r="BI37" s="11">
        <v>8.3812855217677111E-3</v>
      </c>
      <c r="BJ37" s="11">
        <v>2.2543809323215265E-2</v>
      </c>
      <c r="BK37" s="11">
        <v>-6.3269132912253334E-2</v>
      </c>
      <c r="BL37" s="11">
        <v>-2.257545579765451E-2</v>
      </c>
      <c r="BM37" s="11">
        <v>-2.5090636790271272E-2</v>
      </c>
      <c r="BN37" s="11">
        <v>-2.3073485824028905E-2</v>
      </c>
      <c r="BO37" s="11">
        <v>0.10810202518576222</v>
      </c>
      <c r="BP37" s="11">
        <v>0.10701069407387662</v>
      </c>
      <c r="BQ37" s="11">
        <v>0.10165755320127863</v>
      </c>
      <c r="BR37" s="11">
        <v>0.10994333164161292</v>
      </c>
      <c r="BS37" s="11">
        <v>0.15562784192791188</v>
      </c>
      <c r="BT37" s="11">
        <v>0.25874399027029443</v>
      </c>
      <c r="BU37" s="11">
        <v>0.29178593369123457</v>
      </c>
      <c r="BV37" s="11">
        <v>0.27582084148234387</v>
      </c>
      <c r="BW37" s="11">
        <v>0.23850091124693465</v>
      </c>
      <c r="BX37" s="11">
        <v>0.20568179921945862</v>
      </c>
      <c r="BY37" s="11">
        <v>0.14348862668074833</v>
      </c>
      <c r="BZ37" s="11">
        <v>7.5103044906575267E-2</v>
      </c>
      <c r="CA37" s="11">
        <v>4.8951675241441749E-2</v>
      </c>
      <c r="CB37" s="11">
        <v>5.7504852188914456E-2</v>
      </c>
      <c r="CC37" s="11">
        <v>6.7296605548399016E-2</v>
      </c>
      <c r="CD37" s="11">
        <v>3.629275658365233E-2</v>
      </c>
      <c r="CE37" s="11">
        <v>2.7462073967414631E-2</v>
      </c>
      <c r="CF37" s="11">
        <v>-4.2676952696219322E-2</v>
      </c>
      <c r="CG37" s="11">
        <v>-9.3216640724732018E-4</v>
      </c>
      <c r="CH37" s="11">
        <v>-6.9951768375526927E-2</v>
      </c>
      <c r="CI37" s="11">
        <v>-0.21177003999529082</v>
      </c>
      <c r="CJ37" s="11">
        <v>-0.14119789575041403</v>
      </c>
      <c r="CK37" s="11">
        <v>-0.12664104081899336</v>
      </c>
      <c r="CL37" s="11">
        <v>-0.11792505685418701</v>
      </c>
      <c r="CM37" s="11">
        <v>-0.15910850736037596</v>
      </c>
      <c r="CN37" s="11">
        <v>-0.21738865708132438</v>
      </c>
      <c r="CO37" s="11">
        <v>-0.22246639152052944</v>
      </c>
      <c r="CP37" s="11">
        <v>-0.13109422313343097</v>
      </c>
      <c r="CQ37" s="11">
        <v>-0.10483261462074074</v>
      </c>
      <c r="CR37" s="11">
        <v>-9.8241024709778635E-2</v>
      </c>
      <c r="CS37" s="11">
        <v>-0.122372589323234</v>
      </c>
      <c r="CT37" s="11">
        <v>-9.9945276401128297E-2</v>
      </c>
      <c r="CU37" s="11">
        <v>-7.2850073450538358E-2</v>
      </c>
      <c r="CV37" s="11">
        <v>-5.0159122372465018E-2</v>
      </c>
      <c r="CW37" s="11">
        <v>-6.3778568622015003E-2</v>
      </c>
      <c r="CX37" s="11">
        <v>-8.3179423085774126E-2</v>
      </c>
      <c r="CY37" s="11">
        <v>-7.0316941813331313E-2</v>
      </c>
      <c r="CZ37" s="11">
        <v>-7.670858443204194E-2</v>
      </c>
      <c r="DA37" s="11">
        <v>-2.9144456125776864E-2</v>
      </c>
      <c r="DB37" s="11">
        <v>3.8909339803153031E-2</v>
      </c>
      <c r="DC37" s="11">
        <v>7.5442664890145505E-2</v>
      </c>
      <c r="DD37" s="11">
        <v>1.0779984791105368E-2</v>
      </c>
      <c r="DE37" s="11">
        <v>4.2304495807894631E-2</v>
      </c>
      <c r="DF37" s="11">
        <v>6.7897610457234164E-2</v>
      </c>
      <c r="DG37" s="11">
        <v>8.8642611812031341E-2</v>
      </c>
      <c r="DH37" s="11">
        <v>6.1715775264372698E-2</v>
      </c>
      <c r="DI37" s="11">
        <v>3.4059111603861755E-2</v>
      </c>
      <c r="DJ37" s="11">
        <v>-2.9975506386741797E-2</v>
      </c>
      <c r="DK37" s="11">
        <v>-4.0932552443152151E-2</v>
      </c>
      <c r="DL37" s="11">
        <v>-5.695478341606456E-2</v>
      </c>
      <c r="DM37" s="11">
        <v>-6.3676040738896572E-2</v>
      </c>
      <c r="DN37" s="11">
        <v>-3.6471718828633981E-2</v>
      </c>
      <c r="DO37" s="11">
        <v>2.9711563538824159E-2</v>
      </c>
      <c r="DP37" s="11">
        <v>2.7223973197656549E-2</v>
      </c>
      <c r="DQ37" s="11">
        <v>2.0977495850939967E-2</v>
      </c>
      <c r="DR37" s="11">
        <v>6.7759272295609227E-2</v>
      </c>
      <c r="DS37" s="11">
        <v>8.4859415682586731E-2</v>
      </c>
      <c r="DT37" s="11">
        <v>8.8745511083829456E-2</v>
      </c>
      <c r="DU37" s="11">
        <v>3.5040674747270385E-2</v>
      </c>
      <c r="DV37" s="11">
        <v>-2.1803575095877992E-2</v>
      </c>
      <c r="DW37" s="11">
        <v>-4.4067136622808645E-2</v>
      </c>
      <c r="DX37" s="11">
        <v>-6.9290353451195941E-2</v>
      </c>
      <c r="DY37" s="11">
        <v>-9.300301783664229E-2</v>
      </c>
      <c r="DZ37" s="11">
        <v>-6.8624581959286279E-2</v>
      </c>
      <c r="EA37" s="11">
        <v>-4.6111998259521426E-2</v>
      </c>
      <c r="EB37" s="11">
        <v>-2.6444896972478139E-2</v>
      </c>
      <c r="EC37" s="11">
        <v>-3.001744839223758E-3</v>
      </c>
      <c r="ED37" s="11">
        <v>4.5878500449851298E-2</v>
      </c>
      <c r="EE37" s="11">
        <v>9.2533078326133E-2</v>
      </c>
      <c r="EF37" s="11">
        <v>9.2921229601080138E-2</v>
      </c>
      <c r="EG37" s="11">
        <v>0.18144289603611799</v>
      </c>
      <c r="EH37" s="11">
        <v>0.22583282006227581</v>
      </c>
      <c r="EI37" s="11">
        <v>0.15330852873214218</v>
      </c>
      <c r="EJ37" s="11">
        <v>0.13009538654940545</v>
      </c>
      <c r="EK37" s="11">
        <v>0.24624332532325602</v>
      </c>
      <c r="EL37" s="11">
        <v>0.32961935443587764</v>
      </c>
      <c r="EM37" s="11">
        <v>0.29858643486425152</v>
      </c>
      <c r="EN37" s="11">
        <v>0.30129826266807325</v>
      </c>
      <c r="EO37" s="11">
        <v>0.24264661519902536</v>
      </c>
      <c r="EP37" s="11">
        <v>0.25421932672874081</v>
      </c>
      <c r="EQ37" s="11">
        <v>0.24649600790063006</v>
      </c>
      <c r="ER37" s="11">
        <v>0.2389810551744736</v>
      </c>
      <c r="ES37" s="11">
        <v>0.22231186037118017</v>
      </c>
      <c r="ET37" s="11">
        <v>0.18861663178416893</v>
      </c>
      <c r="EU37" s="11">
        <v>0.11151741616475071</v>
      </c>
      <c r="EV37" s="11">
        <v>0.1023904731071823</v>
      </c>
      <c r="EW37" s="11">
        <v>0.10587165754653113</v>
      </c>
      <c r="EX37" s="11">
        <v>1.939211404666339E-2</v>
      </c>
      <c r="EY37" s="11">
        <v>-3.7764112573734729E-2</v>
      </c>
      <c r="EZ37" s="11">
        <v>-7.1416068646267981E-3</v>
      </c>
      <c r="FA37" s="11">
        <v>-5.4639910293163244E-2</v>
      </c>
      <c r="FB37" s="11">
        <v>8.6221731951624789E-2</v>
      </c>
      <c r="FC37" s="11">
        <v>0.12810436927315488</v>
      </c>
      <c r="FD37" s="11">
        <v>0.15442266491299908</v>
      </c>
      <c r="FE37" s="11">
        <v>0.11395388021963186</v>
      </c>
      <c r="FF37" s="11">
        <v>2.5290547837579523E-2</v>
      </c>
      <c r="FG37" s="11">
        <v>2.5977022392761256E-2</v>
      </c>
      <c r="FH37" s="11">
        <v>6.6943490375386855E-2</v>
      </c>
      <c r="FI37" s="11">
        <v>9.9351668956213529E-2</v>
      </c>
      <c r="FJ37" s="11">
        <v>7.3360840644862715E-2</v>
      </c>
      <c r="FK37" s="11">
        <v>9.6534311357737559E-2</v>
      </c>
      <c r="FL37" s="11">
        <v>9.9852241218057469E-2</v>
      </c>
      <c r="FM37" s="11">
        <v>8.8361114431741133E-2</v>
      </c>
      <c r="FN37" s="11">
        <v>5.0959971735807442E-2</v>
      </c>
      <c r="FO37" s="11">
        <v>5.5609278482797272E-2</v>
      </c>
      <c r="FP37" s="11">
        <v>2.5369897487485325E-2</v>
      </c>
      <c r="FQ37" s="11">
        <v>0.12906241935157703</v>
      </c>
      <c r="FR37" s="11">
        <v>0.37037243617764271</v>
      </c>
      <c r="FS37" s="11">
        <v>0.46328688642411253</v>
      </c>
      <c r="FT37" s="11">
        <v>0.44899366081150094</v>
      </c>
      <c r="FU37" s="11">
        <v>0.44870989863384025</v>
      </c>
      <c r="FV37" s="11">
        <v>0.25531504250746312</v>
      </c>
      <c r="FW37" s="11">
        <v>0.29386628452260666</v>
      </c>
      <c r="FX37" s="11">
        <v>0.30931821602390513</v>
      </c>
      <c r="FY37" s="11">
        <v>0.28057358928832377</v>
      </c>
    </row>
    <row r="38" spans="2:181" s="11" customFormat="1" x14ac:dyDescent="0.3">
      <c r="B38" s="11" t="s">
        <v>33</v>
      </c>
      <c r="C38" s="11">
        <v>0.84869333877103892</v>
      </c>
      <c r="D38" s="11">
        <v>0.25743487477118887</v>
      </c>
      <c r="E38" s="11">
        <v>0.10661522304370359</v>
      </c>
      <c r="F38" s="11">
        <v>0.14844045433712294</v>
      </c>
      <c r="G38" s="11">
        <v>0.24613394712026682</v>
      </c>
      <c r="H38" s="11">
        <v>0.14331110328860774</v>
      </c>
      <c r="I38" s="11">
        <v>6.8215872601996477E-2</v>
      </c>
      <c r="J38" s="11">
        <v>0.14061704928677815</v>
      </c>
      <c r="K38" s="11">
        <v>0.20810534786774337</v>
      </c>
      <c r="L38" s="11">
        <v>0.28239971795892116</v>
      </c>
      <c r="M38" s="11">
        <v>0.20795509375246513</v>
      </c>
      <c r="N38" s="11">
        <v>0.16687643275014408</v>
      </c>
      <c r="O38" s="11">
        <v>0.11278767110791595</v>
      </c>
      <c r="P38" s="11">
        <v>6.528363521367074E-2</v>
      </c>
      <c r="Q38" s="11">
        <v>2.2043856085097499E-2</v>
      </c>
      <c r="R38" s="11">
        <v>-7.866929721765184E-4</v>
      </c>
      <c r="S38" s="11">
        <v>-3.0776583511248522E-2</v>
      </c>
      <c r="T38" s="11">
        <v>-4.9105204625617592E-2</v>
      </c>
      <c r="U38" s="11">
        <v>-7.3676364637832975E-2</v>
      </c>
      <c r="V38" s="11">
        <v>-0.10213194829337099</v>
      </c>
      <c r="W38" s="11">
        <v>-0.16924724016236473</v>
      </c>
      <c r="X38" s="11">
        <v>-0.11277824735533555</v>
      </c>
      <c r="Y38" s="11">
        <v>-0.11241500028598905</v>
      </c>
      <c r="Z38" s="11">
        <v>-0.15956782345668055</v>
      </c>
      <c r="AA38" s="11">
        <v>-0.20191838414687288</v>
      </c>
      <c r="AB38" s="11">
        <v>-0.19698610372901781</v>
      </c>
      <c r="AC38" s="11">
        <v>-0.19992785635151758</v>
      </c>
      <c r="AD38" s="11">
        <v>-0.24702410054748708</v>
      </c>
      <c r="AE38" s="11">
        <v>-0.2927992774168805</v>
      </c>
      <c r="AF38" s="11">
        <v>-0.35037870602129229</v>
      </c>
      <c r="AG38" s="11">
        <v>-0.2996358357648698</v>
      </c>
      <c r="AH38" s="11">
        <v>-0.19540578647052431</v>
      </c>
      <c r="AI38" s="11">
        <v>-0.1803413871856378</v>
      </c>
      <c r="AJ38" s="11">
        <v>-0.1460883309585698</v>
      </c>
      <c r="AK38" s="11">
        <v>-0.13713982017924353</v>
      </c>
      <c r="AL38" s="11">
        <v>-0.14636128514741276</v>
      </c>
      <c r="AM38" s="11">
        <v>-0.1329903133102861</v>
      </c>
      <c r="AN38" s="11">
        <v>-0.11980145805182611</v>
      </c>
      <c r="AO38" s="11">
        <v>-8.2084315783588477E-2</v>
      </c>
      <c r="AP38" s="11">
        <v>-7.9918310454994951E-2</v>
      </c>
      <c r="AQ38" s="11">
        <v>2.9811250775529153E-3</v>
      </c>
      <c r="AR38" s="11">
        <v>-5.8043550609885641E-2</v>
      </c>
      <c r="AS38" s="11">
        <v>2.5764171103500367E-2</v>
      </c>
      <c r="AT38" s="11">
        <v>3.2414748186501252E-2</v>
      </c>
      <c r="AU38" s="11">
        <v>1.6525873857557966E-2</v>
      </c>
      <c r="AV38" s="11">
        <v>2.5203076626114235E-3</v>
      </c>
      <c r="AW38" s="11">
        <v>4.9666873079227706E-3</v>
      </c>
      <c r="AX38" s="11">
        <v>-1.3546789857668476E-2</v>
      </c>
      <c r="AY38" s="11">
        <v>-2.8880254311451935E-2</v>
      </c>
      <c r="AZ38" s="11">
        <v>-3.961222233294108E-2</v>
      </c>
      <c r="BA38" s="11">
        <v>-5.5968399661798493E-2</v>
      </c>
      <c r="BB38" s="11">
        <v>-0.16265655061919565</v>
      </c>
      <c r="BC38" s="11">
        <v>-0.14523102248415187</v>
      </c>
      <c r="BD38" s="11">
        <v>-0.15370055144612263</v>
      </c>
      <c r="BE38" s="11">
        <v>-0.14523793050096184</v>
      </c>
      <c r="BF38" s="11">
        <v>-0.13580274457819574</v>
      </c>
      <c r="BG38" s="11">
        <v>-0.13662363222935547</v>
      </c>
      <c r="BH38" s="11">
        <v>-0.13268359213131475</v>
      </c>
      <c r="BI38" s="11">
        <v>-4.6277739210904924E-2</v>
      </c>
      <c r="BJ38" s="11">
        <v>-1.8619289159479847E-2</v>
      </c>
      <c r="BK38" s="11">
        <v>-0.10637007551078934</v>
      </c>
      <c r="BL38" s="11">
        <v>-6.4525231818840956E-2</v>
      </c>
      <c r="BM38" s="11">
        <v>-0.15534592180522538</v>
      </c>
      <c r="BN38" s="11">
        <v>-0.12068307668857443</v>
      </c>
      <c r="BO38" s="11">
        <v>-9.5146219460570752E-2</v>
      </c>
      <c r="BP38" s="11">
        <v>-9.1748796323822629E-2</v>
      </c>
      <c r="BQ38" s="11">
        <v>-9.4247550027049459E-2</v>
      </c>
      <c r="BR38" s="11">
        <v>-4.75745336396763E-2</v>
      </c>
      <c r="BS38" s="11">
        <v>-1.8712270937239033E-2</v>
      </c>
      <c r="BT38" s="11">
        <v>0.11761653185914123</v>
      </c>
      <c r="BU38" s="11">
        <v>0.10493440047131002</v>
      </c>
      <c r="BV38" s="11">
        <v>0.13683246424783438</v>
      </c>
      <c r="BW38" s="11">
        <v>0.10498007141535784</v>
      </c>
      <c r="BX38" s="11">
        <v>0.10428084558247179</v>
      </c>
      <c r="BY38" s="11">
        <v>0.11499392588072299</v>
      </c>
      <c r="BZ38" s="11">
        <v>0.10041750311312873</v>
      </c>
      <c r="CA38" s="11">
        <v>8.432660820297859E-2</v>
      </c>
      <c r="CB38" s="11">
        <v>0.12370155309132125</v>
      </c>
      <c r="CC38" s="11">
        <v>-8.5164404317652489E-4</v>
      </c>
      <c r="CD38" s="11">
        <v>-4.537846073679244E-3</v>
      </c>
      <c r="CE38" s="11">
        <v>5.9385532071406143E-2</v>
      </c>
      <c r="CF38" s="11">
        <v>2.6575658431163097E-2</v>
      </c>
      <c r="CG38" s="11">
        <v>3.3531188432468259E-2</v>
      </c>
      <c r="CH38" s="11">
        <v>-6.6589231320973441E-3</v>
      </c>
      <c r="CI38" s="11">
        <v>-1.7181244340256897E-2</v>
      </c>
      <c r="CJ38" s="11">
        <v>2.3926550400169312E-2</v>
      </c>
      <c r="CK38" s="11">
        <v>6.0546211058875865E-2</v>
      </c>
      <c r="CL38" s="11">
        <v>7.0301256649656224E-2</v>
      </c>
      <c r="CM38" s="11">
        <v>8.5690477060422765E-2</v>
      </c>
      <c r="CN38" s="11">
        <v>-3.7697605162388424E-2</v>
      </c>
      <c r="CO38" s="11">
        <v>-2.2201293582905717E-2</v>
      </c>
      <c r="CP38" s="11">
        <v>-1.6555960620734275E-2</v>
      </c>
      <c r="CQ38" s="11">
        <v>5.7233057743589465E-2</v>
      </c>
      <c r="CR38" s="11">
        <v>5.9073990546148106E-2</v>
      </c>
      <c r="CS38" s="11">
        <v>6.1279445212230291E-2</v>
      </c>
      <c r="CT38" s="11">
        <v>0.11823592672463965</v>
      </c>
      <c r="CU38" s="11">
        <v>0.1346789650272418</v>
      </c>
      <c r="CV38" s="11">
        <v>8.3806360505935165E-2</v>
      </c>
      <c r="CW38" s="11">
        <v>0.15483207375120794</v>
      </c>
      <c r="CX38" s="11">
        <v>0.16760359960471591</v>
      </c>
      <c r="CY38" s="11">
        <v>0.17832787279248852</v>
      </c>
      <c r="CZ38" s="11">
        <v>0.17788430615319975</v>
      </c>
      <c r="DA38" s="11">
        <v>0.16224416098214595</v>
      </c>
      <c r="DB38" s="11">
        <v>0.21891035269735393</v>
      </c>
      <c r="DC38" s="11">
        <v>0.20494632303576826</v>
      </c>
      <c r="DD38" s="11">
        <v>0.21110296932736961</v>
      </c>
      <c r="DE38" s="11">
        <v>0.20046106087175888</v>
      </c>
      <c r="DF38" s="11">
        <v>0.15929794489373114</v>
      </c>
      <c r="DG38" s="11">
        <v>0.10249662259197087</v>
      </c>
      <c r="DH38" s="11">
        <v>8.7544377043417262E-2</v>
      </c>
      <c r="DI38" s="11">
        <v>7.6375940609397244E-2</v>
      </c>
      <c r="DJ38" s="11">
        <v>7.1763651156218328E-2</v>
      </c>
      <c r="DK38" s="11">
        <v>4.1919707319597745E-2</v>
      </c>
      <c r="DL38" s="11">
        <v>1.8830125211230727E-2</v>
      </c>
      <c r="DM38" s="11">
        <v>4.3672169471710078E-2</v>
      </c>
      <c r="DN38" s="11">
        <v>8.6596283281829375E-2</v>
      </c>
      <c r="DO38" s="11">
        <v>0.10720663511204638</v>
      </c>
      <c r="DP38" s="11">
        <v>0.11184817268909153</v>
      </c>
      <c r="DQ38" s="11">
        <v>5.0102984636959016E-2</v>
      </c>
      <c r="DR38" s="11">
        <v>3.7603794376809323E-2</v>
      </c>
      <c r="DS38" s="11">
        <v>4.0363453943258493E-2</v>
      </c>
      <c r="DT38" s="11">
        <v>3.5867348438749044E-2</v>
      </c>
      <c r="DU38" s="11">
        <v>6.7635534001417461E-2</v>
      </c>
      <c r="DV38" s="11">
        <v>1.2319583605246898E-2</v>
      </c>
      <c r="DW38" s="11">
        <v>3.7036913840373942E-3</v>
      </c>
      <c r="DX38" s="11">
        <v>-3.7565929395758674E-2</v>
      </c>
      <c r="DY38" s="11">
        <v>-5.2052599569978986E-2</v>
      </c>
      <c r="DZ38" s="11">
        <v>-4.1645230480916173E-2</v>
      </c>
      <c r="EA38" s="11">
        <v>3.0220956329268987E-2</v>
      </c>
      <c r="EB38" s="11">
        <v>2.9833004142447127E-2</v>
      </c>
      <c r="EC38" s="11">
        <v>3.7174692725945001E-2</v>
      </c>
      <c r="ED38" s="11">
        <v>4.6186147379964501E-2</v>
      </c>
      <c r="EE38" s="11">
        <v>3.9446685625216235E-2</v>
      </c>
      <c r="EF38" s="11">
        <v>8.7835070708555049E-2</v>
      </c>
      <c r="EG38" s="11">
        <v>5.0795917383801029E-2</v>
      </c>
      <c r="EH38" s="11">
        <v>2.3859432917658609E-2</v>
      </c>
      <c r="EI38" s="11">
        <v>-1.5217785540645207E-2</v>
      </c>
      <c r="EJ38" s="11">
        <v>3.1899964071414435E-3</v>
      </c>
      <c r="EK38" s="11">
        <v>1.6261269648102879E-2</v>
      </c>
      <c r="EL38" s="11">
        <v>5.4363255319066148E-2</v>
      </c>
      <c r="EM38" s="11">
        <v>-4.9986537510017474E-3</v>
      </c>
      <c r="EN38" s="11">
        <v>7.838686277983957E-2</v>
      </c>
      <c r="EO38" s="11">
        <v>0.17631028864012283</v>
      </c>
      <c r="EP38" s="11">
        <v>0.18819170714469416</v>
      </c>
      <c r="EQ38" s="11">
        <v>0.37254866491740157</v>
      </c>
      <c r="ER38" s="11">
        <v>0.45328636210727086</v>
      </c>
      <c r="ES38" s="11">
        <v>0.47078507077563908</v>
      </c>
      <c r="ET38" s="11">
        <v>0.51387254131412363</v>
      </c>
      <c r="EU38" s="11">
        <v>0.51066839802657615</v>
      </c>
      <c r="EV38" s="11">
        <v>0.591463941308496</v>
      </c>
      <c r="EW38" s="11">
        <v>0.60409320668040456</v>
      </c>
      <c r="EX38" s="11">
        <v>0.59671901739524102</v>
      </c>
      <c r="EY38" s="11">
        <v>0.66757399168483345</v>
      </c>
      <c r="EZ38" s="11">
        <v>0.69256123464823971</v>
      </c>
      <c r="FA38" s="11">
        <v>0.70778705357821692</v>
      </c>
      <c r="FB38" s="11">
        <v>0.67816415130406704</v>
      </c>
      <c r="FC38" s="11">
        <v>0.83919795023814847</v>
      </c>
      <c r="FD38" s="11">
        <v>0.81924158814475523</v>
      </c>
      <c r="FE38" s="11">
        <v>0.80934425736044768</v>
      </c>
      <c r="FF38" s="11">
        <v>0.79398909165993092</v>
      </c>
      <c r="FG38" s="11">
        <v>0.78320776420617055</v>
      </c>
      <c r="FH38" s="11">
        <v>0.69305971060842786</v>
      </c>
      <c r="FI38" s="11">
        <v>0.5869748256078724</v>
      </c>
      <c r="FJ38" s="11">
        <v>0.58925672192424494</v>
      </c>
      <c r="FK38" s="11">
        <v>0.40604226197998761</v>
      </c>
      <c r="FL38" s="11">
        <v>0.39084748090464727</v>
      </c>
      <c r="FM38" s="11">
        <v>0.391573299290983</v>
      </c>
      <c r="FN38" s="11">
        <v>0.32821783693453926</v>
      </c>
      <c r="FO38" s="11">
        <v>0.26149797645863232</v>
      </c>
      <c r="FP38" s="11">
        <v>0.22343362939083375</v>
      </c>
      <c r="FQ38" s="11">
        <v>0.21363887445493684</v>
      </c>
      <c r="FR38" s="11">
        <v>0.27251322365055508</v>
      </c>
      <c r="FS38" s="11">
        <v>0.2296675430640665</v>
      </c>
      <c r="FT38" s="11">
        <v>0.16555708587106419</v>
      </c>
      <c r="FU38" s="11">
        <v>0.23998201406558373</v>
      </c>
      <c r="FV38" s="11">
        <v>0.26342188655182314</v>
      </c>
      <c r="FW38" s="11">
        <v>0.13371665734397134</v>
      </c>
      <c r="FX38" s="11">
        <v>0.15536069362826935</v>
      </c>
      <c r="FY38" s="11">
        <v>0.14823007359753276</v>
      </c>
    </row>
    <row r="39" spans="2:181" s="11" customFormat="1" x14ac:dyDescent="0.3">
      <c r="B39" s="11" t="s">
        <v>34</v>
      </c>
      <c r="C39" s="11">
        <v>-0.14273434094628609</v>
      </c>
      <c r="D39" s="11">
        <v>-0.25743134161244863</v>
      </c>
      <c r="E39" s="11">
        <v>6.8081347138951823E-2</v>
      </c>
      <c r="F39" s="11">
        <v>-6.0037325693710564E-2</v>
      </c>
      <c r="G39" s="11">
        <v>0.22475858527385065</v>
      </c>
      <c r="H39" s="11">
        <v>0.10613533636015844</v>
      </c>
      <c r="I39" s="11">
        <v>8.8083864055454562E-3</v>
      </c>
      <c r="J39" s="11">
        <v>-1.7974539248651611E-3</v>
      </c>
      <c r="K39" s="11">
        <v>2.484540608212436E-2</v>
      </c>
      <c r="L39" s="11">
        <v>2.8868569165831016E-2</v>
      </c>
      <c r="M39" s="11">
        <v>-2.4004752606425719E-2</v>
      </c>
      <c r="N39" s="11">
        <v>-1.4054097205851093E-2</v>
      </c>
      <c r="O39" s="11">
        <v>-6.3196698951131378E-2</v>
      </c>
      <c r="P39" s="11">
        <v>-9.5972095680566236E-2</v>
      </c>
      <c r="Q39" s="11">
        <v>-0.12483547123732859</v>
      </c>
      <c r="R39" s="11">
        <v>-0.15442244694084281</v>
      </c>
      <c r="S39" s="11">
        <v>-0.16920735622659885</v>
      </c>
      <c r="T39" s="11">
        <v>-0.16843841413944038</v>
      </c>
      <c r="U39" s="11">
        <v>-0.18262757055507761</v>
      </c>
      <c r="V39" s="11">
        <v>-0.19589544912428924</v>
      </c>
      <c r="W39" s="11">
        <v>-0.20554579925922969</v>
      </c>
      <c r="X39" s="11">
        <v>-0.20343076151592515</v>
      </c>
      <c r="Y39" s="11">
        <v>-0.22250694042992825</v>
      </c>
      <c r="Z39" s="11">
        <v>-0.23044046134090679</v>
      </c>
      <c r="AA39" s="11">
        <v>-0.29974081771516498</v>
      </c>
      <c r="AB39" s="11">
        <v>-0.27057482730147264</v>
      </c>
      <c r="AC39" s="11">
        <v>-0.26118067287928309</v>
      </c>
      <c r="AD39" s="11">
        <v>-0.28169826947556259</v>
      </c>
      <c r="AE39" s="11">
        <v>-0.32606735634286826</v>
      </c>
      <c r="AF39" s="11">
        <v>-0.34590301341670837</v>
      </c>
      <c r="AG39" s="11">
        <v>-0.31777062601470796</v>
      </c>
      <c r="AH39" s="11">
        <v>-0.23964297347175897</v>
      </c>
      <c r="AI39" s="11">
        <v>-0.23987263341680096</v>
      </c>
      <c r="AJ39" s="11">
        <v>-0.21386494123208233</v>
      </c>
      <c r="AK39" s="11">
        <v>-0.21136227519300355</v>
      </c>
      <c r="AL39" s="11">
        <v>-0.20815984027116965</v>
      </c>
      <c r="AM39" s="11">
        <v>-0.18984854333115456</v>
      </c>
      <c r="AN39" s="11">
        <v>-0.18419558524717439</v>
      </c>
      <c r="AO39" s="11">
        <v>-0.18605584992455987</v>
      </c>
      <c r="AP39" s="11">
        <v>-0.17128563780534037</v>
      </c>
      <c r="AQ39" s="11">
        <v>-0.16859742653090692</v>
      </c>
      <c r="AR39" s="11">
        <v>-0.16420293549594439</v>
      </c>
      <c r="AS39" s="11">
        <v>-0.17045074789673467</v>
      </c>
      <c r="AT39" s="11">
        <v>-0.15807532821886627</v>
      </c>
      <c r="AU39" s="11">
        <v>-0.16654923290133727</v>
      </c>
      <c r="AV39" s="11">
        <v>-0.19767757317333118</v>
      </c>
      <c r="AW39" s="11">
        <v>-0.19707607559366996</v>
      </c>
      <c r="AX39" s="11">
        <v>-0.18047095242538763</v>
      </c>
      <c r="AY39" s="11">
        <v>-0.17247973134465514</v>
      </c>
      <c r="AZ39" s="11">
        <v>-0.16622909562636165</v>
      </c>
      <c r="BA39" s="11">
        <v>-0.10978525672840038</v>
      </c>
      <c r="BB39" s="11">
        <v>-0.20518543387560709</v>
      </c>
      <c r="BC39" s="11">
        <v>-0.11376351954829218</v>
      </c>
      <c r="BD39" s="11">
        <v>-0.12959878654900209</v>
      </c>
      <c r="BE39" s="11">
        <v>-0.12585849396194551</v>
      </c>
      <c r="BF39" s="11">
        <v>-0.10197237677194881</v>
      </c>
      <c r="BG39" s="11">
        <v>-0.11473350195104222</v>
      </c>
      <c r="BH39" s="11">
        <v>-8.7380403288367756E-2</v>
      </c>
      <c r="BI39" s="11">
        <v>-5.0363099873636276E-2</v>
      </c>
      <c r="BJ39" s="11">
        <v>-3.1733418014227723E-2</v>
      </c>
      <c r="BK39" s="11">
        <v>-4.2964890493360094E-2</v>
      </c>
      <c r="BL39" s="11">
        <v>-3.0377381066388365E-2</v>
      </c>
      <c r="BM39" s="11">
        <v>-3.229423957438448E-2</v>
      </c>
      <c r="BN39" s="11">
        <v>6.0961841829243205E-2</v>
      </c>
      <c r="BO39" s="11">
        <v>7.7290163585117352E-2</v>
      </c>
      <c r="BP39" s="11">
        <v>8.1565991925575301E-2</v>
      </c>
      <c r="BQ39" s="11">
        <v>7.2957818314102502E-2</v>
      </c>
      <c r="BR39" s="11">
        <v>7.0703066055505581E-2</v>
      </c>
      <c r="BS39" s="11">
        <v>9.0567955311172302E-2</v>
      </c>
      <c r="BT39" s="11">
        <v>0.2018854984154351</v>
      </c>
      <c r="BU39" s="11">
        <v>0.16410163505412853</v>
      </c>
      <c r="BV39" s="11">
        <v>0.16041190667773259</v>
      </c>
      <c r="BW39" s="11">
        <v>7.105105933192489E-2</v>
      </c>
      <c r="BX39" s="11">
        <v>7.9223432805686944E-2</v>
      </c>
      <c r="BY39" s="11">
        <v>7.0876873366340146E-2</v>
      </c>
      <c r="BZ39" s="11">
        <v>4.42297368745945E-2</v>
      </c>
      <c r="CA39" s="11">
        <v>3.9308109365955746E-2</v>
      </c>
      <c r="CB39" s="11">
        <v>4.6398567350489625E-2</v>
      </c>
      <c r="CC39" s="11">
        <v>5.3626592448036137E-3</v>
      </c>
      <c r="CD39" s="11">
        <v>-8.8284216579852023E-3</v>
      </c>
      <c r="CE39" s="11">
        <v>2.0580925660831733E-2</v>
      </c>
      <c r="CF39" s="11">
        <v>3.3686022934698835E-2</v>
      </c>
      <c r="CG39" s="11">
        <v>-9.6581009833143219E-4</v>
      </c>
      <c r="CH39" s="11">
        <v>-0.10683447786507613</v>
      </c>
      <c r="CI39" s="11">
        <v>-7.8038198155392063E-2</v>
      </c>
      <c r="CJ39" s="11">
        <v>-3.315400859357602E-2</v>
      </c>
      <c r="CK39" s="11">
        <v>4.4277411078132378E-2</v>
      </c>
      <c r="CL39" s="11">
        <v>0.11646802146524923</v>
      </c>
      <c r="CM39" s="11">
        <v>0.13106380951133295</v>
      </c>
      <c r="CN39" s="11">
        <v>4.8221020309912599E-2</v>
      </c>
      <c r="CO39" s="11">
        <v>5.5274435400899637E-2</v>
      </c>
      <c r="CP39" s="11">
        <v>9.0560388228233646E-2</v>
      </c>
      <c r="CQ39" s="11">
        <v>0.19502062369281059</v>
      </c>
      <c r="CR39" s="11">
        <v>0.1848963397988147</v>
      </c>
      <c r="CS39" s="11">
        <v>0.20163291738810213</v>
      </c>
      <c r="CT39" s="11">
        <v>0.24557084139311053</v>
      </c>
      <c r="CU39" s="11">
        <v>0.26390946646873925</v>
      </c>
      <c r="CV39" s="11">
        <v>0.21463616148168593</v>
      </c>
      <c r="CW39" s="11">
        <v>0.23597489320110049</v>
      </c>
      <c r="CX39" s="11">
        <v>0.24966930380527055</v>
      </c>
      <c r="CY39" s="11">
        <v>0.35287240505061618</v>
      </c>
      <c r="CZ39" s="11">
        <v>0.35962199089608859</v>
      </c>
      <c r="DA39" s="11">
        <v>0.37697527562800104</v>
      </c>
      <c r="DB39" s="11">
        <v>0.42021867257418527</v>
      </c>
      <c r="DC39" s="11">
        <v>0.3578342970246558</v>
      </c>
      <c r="DD39" s="11">
        <v>0.40812329094726207</v>
      </c>
      <c r="DE39" s="11">
        <v>0.34430038346732389</v>
      </c>
      <c r="DF39" s="11">
        <v>0.27488140361755475</v>
      </c>
      <c r="DG39" s="11">
        <v>0.23218656325854367</v>
      </c>
      <c r="DH39" s="11">
        <v>0.18704627962518577</v>
      </c>
      <c r="DI39" s="11">
        <v>0.16234309645920278</v>
      </c>
      <c r="DJ39" s="11">
        <v>0.11345874140420571</v>
      </c>
      <c r="DK39" s="11">
        <v>1.5235339552081039E-2</v>
      </c>
      <c r="DL39" s="11">
        <v>9.9171423332378959E-3</v>
      </c>
      <c r="DM39" s="11">
        <v>0.14008079571769744</v>
      </c>
      <c r="DN39" s="11">
        <v>0.17702874604845639</v>
      </c>
      <c r="DO39" s="11">
        <v>0.17645873003150134</v>
      </c>
      <c r="DP39" s="11">
        <v>0.16981635690365379</v>
      </c>
      <c r="DQ39" s="11">
        <v>0.17912057698338812</v>
      </c>
      <c r="DR39" s="11">
        <v>0.15807362279657217</v>
      </c>
      <c r="DS39" s="11">
        <v>1.9826613945358007E-2</v>
      </c>
      <c r="DT39" s="11">
        <v>-2.4848347174007933E-2</v>
      </c>
      <c r="DU39" s="11">
        <v>-3.7619880877233523E-2</v>
      </c>
      <c r="DV39" s="11">
        <v>-8.0383178123754798E-2</v>
      </c>
      <c r="DW39" s="11">
        <v>-8.5847858732915713E-2</v>
      </c>
      <c r="DX39" s="11">
        <v>-0.18598217452918184</v>
      </c>
      <c r="DY39" s="11">
        <v>-0.15529626282652012</v>
      </c>
      <c r="DZ39" s="11">
        <v>-0.1781659124431702</v>
      </c>
      <c r="EA39" s="11">
        <v>-0.11392470350324216</v>
      </c>
      <c r="EB39" s="11">
        <v>-0.11283802577124238</v>
      </c>
      <c r="EC39" s="11">
        <v>-0.12355409735235226</v>
      </c>
      <c r="ED39" s="11">
        <v>-2.7987633228516585E-2</v>
      </c>
      <c r="EE39" s="11">
        <v>0.1230480508835083</v>
      </c>
      <c r="EF39" s="11">
        <v>0.14202853549322059</v>
      </c>
      <c r="EG39" s="11">
        <v>-2.2539599184896895E-3</v>
      </c>
      <c r="EH39" s="11">
        <v>3.6194225294427021E-2</v>
      </c>
      <c r="EI39" s="11">
        <v>1.001696456234109E-2</v>
      </c>
      <c r="EJ39" s="11">
        <v>8.5758446621781573E-2</v>
      </c>
      <c r="EK39" s="11">
        <v>0.10102291234955998</v>
      </c>
      <c r="EL39" s="11">
        <v>9.7292880261474979E-2</v>
      </c>
      <c r="EM39" s="11">
        <v>0.10773205550540428</v>
      </c>
      <c r="EN39" s="11">
        <v>0.19581218522238403</v>
      </c>
      <c r="EO39" s="11">
        <v>0.28557280922729972</v>
      </c>
      <c r="EP39" s="11">
        <v>0.31450123988264334</v>
      </c>
      <c r="EQ39" s="11">
        <v>0.50697661852105713</v>
      </c>
      <c r="ER39" s="11">
        <v>0.56395912699411366</v>
      </c>
      <c r="ES39" s="11">
        <v>0.577948469448888</v>
      </c>
      <c r="ET39" s="11">
        <v>0.70520757546520108</v>
      </c>
      <c r="EU39" s="11">
        <v>0.73231275188533407</v>
      </c>
      <c r="EV39" s="11">
        <v>0.73488528988167368</v>
      </c>
      <c r="EW39" s="11">
        <v>0.74670768172208757</v>
      </c>
      <c r="EX39" s="11">
        <v>0.70572436769537616</v>
      </c>
      <c r="EY39" s="11">
        <v>0.65005955799608151</v>
      </c>
      <c r="EZ39" s="11">
        <v>0.73220419583298324</v>
      </c>
      <c r="FA39" s="11">
        <v>0.74075511769152169</v>
      </c>
      <c r="FB39" s="11">
        <v>0.70020974913966239</v>
      </c>
      <c r="FC39" s="11">
        <v>0.79840898944382521</v>
      </c>
      <c r="FD39" s="11">
        <v>0.73277685007151006</v>
      </c>
      <c r="FE39" s="11">
        <v>0.71443351685395673</v>
      </c>
      <c r="FF39" s="11">
        <v>0.75358103858293857</v>
      </c>
      <c r="FG39" s="11">
        <v>0.82905395067759768</v>
      </c>
      <c r="FH39" s="11">
        <v>0.75514659955896535</v>
      </c>
      <c r="FI39" s="11">
        <v>0.72025525031756188</v>
      </c>
      <c r="FJ39" s="11">
        <v>0.71821943579703285</v>
      </c>
      <c r="FK39" s="11">
        <v>0.53665701640118735</v>
      </c>
      <c r="FL39" s="11">
        <v>0.63990831156953898</v>
      </c>
      <c r="FM39" s="11">
        <v>0.58759476023410318</v>
      </c>
      <c r="FN39" s="11">
        <v>0.46302034889024651</v>
      </c>
      <c r="FO39" s="11">
        <v>0.38195924278833904</v>
      </c>
      <c r="FP39" s="11">
        <v>0.40571813399391693</v>
      </c>
      <c r="FQ39" s="11">
        <v>0.44847661362114577</v>
      </c>
      <c r="FR39" s="11">
        <v>0.42256158584076919</v>
      </c>
      <c r="FS39" s="11">
        <v>0.36408936677230225</v>
      </c>
      <c r="FT39" s="11">
        <v>0.27103884026413166</v>
      </c>
      <c r="FU39" s="11">
        <v>0.37103942934052647</v>
      </c>
      <c r="FV39" s="11">
        <v>0.338841898007119</v>
      </c>
      <c r="FW39" s="11">
        <v>0.25730002724108891</v>
      </c>
      <c r="FX39" s="11">
        <v>0.32603702574956228</v>
      </c>
      <c r="FY39" s="11">
        <v>0.29942237479656819</v>
      </c>
    </row>
    <row r="40" spans="2:181" s="11" customFormat="1" x14ac:dyDescent="0.3">
      <c r="B40" s="11" t="s">
        <v>35</v>
      </c>
      <c r="C40" s="11">
        <v>1.526985591500813</v>
      </c>
      <c r="D40" s="11">
        <v>0.52454343210582199</v>
      </c>
      <c r="E40" s="11">
        <v>0.17599969500543564</v>
      </c>
      <c r="F40" s="11">
        <v>0.10313164051253003</v>
      </c>
      <c r="G40" s="11">
        <v>0.30334740405106198</v>
      </c>
      <c r="H40" s="11">
        <v>0.16861330476337119</v>
      </c>
      <c r="I40" s="11">
        <v>0.18501100465033443</v>
      </c>
      <c r="J40" s="11">
        <v>0.24957882454769775</v>
      </c>
      <c r="K40" s="11">
        <v>0.25500938271770462</v>
      </c>
      <c r="L40" s="11">
        <v>0.28442029563037252</v>
      </c>
      <c r="M40" s="11">
        <v>0.24295689781984925</v>
      </c>
      <c r="N40" s="11">
        <v>0.16656111049879754</v>
      </c>
      <c r="O40" s="11">
        <v>0.12847565508832881</v>
      </c>
      <c r="P40" s="11">
        <v>7.3123279901012611E-2</v>
      </c>
      <c r="Q40" s="11">
        <v>3.1527542995918707E-2</v>
      </c>
      <c r="R40" s="11">
        <v>-5.3215425118175452E-3</v>
      </c>
      <c r="S40" s="11">
        <v>-2.8745155073922429E-2</v>
      </c>
      <c r="T40" s="11">
        <v>2.2399738534999509E-2</v>
      </c>
      <c r="U40" s="11">
        <v>9.8720531016957859E-3</v>
      </c>
      <c r="V40" s="11">
        <v>-2.3482126466558163E-2</v>
      </c>
      <c r="W40" s="11">
        <v>-0.13831408677584162</v>
      </c>
      <c r="X40" s="11">
        <v>-0.11511276503961423</v>
      </c>
      <c r="Y40" s="11">
        <v>-0.11891319962901814</v>
      </c>
      <c r="Z40" s="11">
        <v>-0.13435578871247028</v>
      </c>
      <c r="AA40" s="11">
        <v>-0.22393277435196074</v>
      </c>
      <c r="AB40" s="11">
        <v>-0.21688862216486987</v>
      </c>
      <c r="AC40" s="11">
        <v>-0.23301221503232847</v>
      </c>
      <c r="AD40" s="11">
        <v>-0.12703156083337369</v>
      </c>
      <c r="AE40" s="11">
        <v>-0.14022282440953993</v>
      </c>
      <c r="AF40" s="11">
        <v>-0.15204043150300356</v>
      </c>
      <c r="AG40" s="11">
        <v>-0.13940210516429122</v>
      </c>
      <c r="AH40" s="11">
        <v>-7.6362177337690199E-2</v>
      </c>
      <c r="AI40" s="11">
        <v>-8.6679138599044386E-2</v>
      </c>
      <c r="AJ40" s="11">
        <v>-5.1143408026360346E-2</v>
      </c>
      <c r="AK40" s="11">
        <v>-5.0874764682934684E-2</v>
      </c>
      <c r="AL40" s="11">
        <v>-5.4893010155875242E-2</v>
      </c>
      <c r="AM40" s="11">
        <v>-6.1479460412190344E-2</v>
      </c>
      <c r="AN40" s="11">
        <v>-0.12109504071064429</v>
      </c>
      <c r="AO40" s="11">
        <v>-0.12892374927778935</v>
      </c>
      <c r="AP40" s="11">
        <v>-0.10549160375291575</v>
      </c>
      <c r="AQ40" s="11">
        <v>-5.7453158667360713E-2</v>
      </c>
      <c r="AR40" s="11">
        <v>-6.1609116055224379E-2</v>
      </c>
      <c r="AS40" s="11">
        <v>4.729294788656413E-3</v>
      </c>
      <c r="AT40" s="11">
        <v>1.6396022976418297E-2</v>
      </c>
      <c r="AU40" s="11">
        <v>1.5683493109310335E-2</v>
      </c>
      <c r="AV40" s="11">
        <v>1.3327591614071623E-2</v>
      </c>
      <c r="AW40" s="11">
        <v>-6.2316312075623072E-3</v>
      </c>
      <c r="AX40" s="11">
        <v>-0.18122356810751178</v>
      </c>
      <c r="AY40" s="11">
        <v>-0.19283189903762116</v>
      </c>
      <c r="AZ40" s="11">
        <v>-0.23433102624020913</v>
      </c>
      <c r="BA40" s="11">
        <v>-0.24852395934851926</v>
      </c>
      <c r="BB40" s="11">
        <v>-0.2984877725190917</v>
      </c>
      <c r="BC40" s="11">
        <v>-0.30183874357325002</v>
      </c>
      <c r="BD40" s="11">
        <v>-0.27442305845862541</v>
      </c>
      <c r="BE40" s="11">
        <v>-0.17279740069740571</v>
      </c>
      <c r="BF40" s="11">
        <v>-0.17002333556365398</v>
      </c>
      <c r="BG40" s="11">
        <v>-0.13955825182360776</v>
      </c>
      <c r="BH40" s="11">
        <v>-0.1471667757914023</v>
      </c>
      <c r="BI40" s="11">
        <v>-4.7684566733867409E-2</v>
      </c>
      <c r="BJ40" s="11">
        <v>-6.9648599411025233E-2</v>
      </c>
      <c r="BK40" s="11">
        <v>-0.11611999288507453</v>
      </c>
      <c r="BL40" s="11">
        <v>-0.13700971101825005</v>
      </c>
      <c r="BM40" s="11">
        <v>-0.2000430310996219</v>
      </c>
      <c r="BN40" s="11">
        <v>-0.21151426455031608</v>
      </c>
      <c r="BO40" s="11">
        <v>-0.14003694275160458</v>
      </c>
      <c r="BP40" s="11">
        <v>-0.12097509913313212</v>
      </c>
      <c r="BQ40" s="11">
        <v>-0.12248632672083537</v>
      </c>
      <c r="BR40" s="11">
        <v>-8.6199685614926663E-2</v>
      </c>
      <c r="BS40" s="11">
        <v>-8.1100346060487064E-2</v>
      </c>
      <c r="BT40" s="11">
        <v>-2.8638057480680112E-2</v>
      </c>
      <c r="BU40" s="11">
        <v>-3.1964366240806029E-2</v>
      </c>
      <c r="BV40" s="11">
        <v>-7.0003173251288377E-3</v>
      </c>
      <c r="BW40" s="11">
        <v>5.9146535373249098E-2</v>
      </c>
      <c r="BX40" s="11">
        <v>2.9712547125541423E-2</v>
      </c>
      <c r="BY40" s="11">
        <v>-3.7691116302015382E-2</v>
      </c>
      <c r="BZ40" s="11">
        <v>-2.5975426785181332E-3</v>
      </c>
      <c r="CA40" s="11">
        <v>-2.4947833119256819E-2</v>
      </c>
      <c r="CB40" s="11">
        <v>-1.7746380340230732E-2</v>
      </c>
      <c r="CC40" s="11">
        <v>-0.12469271944544306</v>
      </c>
      <c r="CD40" s="11">
        <v>-0.12422601825755988</v>
      </c>
      <c r="CE40" s="11">
        <v>-7.1996345683749657E-2</v>
      </c>
      <c r="CF40" s="11">
        <v>-7.9083232729661959E-2</v>
      </c>
      <c r="CG40" s="11">
        <v>-5.2153317891785442E-2</v>
      </c>
      <c r="CH40" s="11">
        <v>-2.9369999977552973E-2</v>
      </c>
      <c r="CI40" s="11">
        <v>-0.10546883972090741</v>
      </c>
      <c r="CJ40" s="11">
        <v>-0.10625996175970662</v>
      </c>
      <c r="CK40" s="11">
        <v>-9.1732040649056351E-2</v>
      </c>
      <c r="CL40" s="11">
        <v>-9.9345858793507838E-2</v>
      </c>
      <c r="CM40" s="11">
        <v>-9.0594617966765364E-2</v>
      </c>
      <c r="CN40" s="11">
        <v>-0.14218334287219275</v>
      </c>
      <c r="CO40" s="11">
        <v>-0.14571869808382856</v>
      </c>
      <c r="CP40" s="11">
        <v>-0.16992531909950784</v>
      </c>
      <c r="CQ40" s="11">
        <v>-0.22528996094162643</v>
      </c>
      <c r="CR40" s="11">
        <v>-0.20995365542590522</v>
      </c>
      <c r="CS40" s="11">
        <v>-0.22301379948585209</v>
      </c>
      <c r="CT40" s="11">
        <v>-0.23063051631116943</v>
      </c>
      <c r="CU40" s="11">
        <v>-0.24732885597962687</v>
      </c>
      <c r="CV40" s="11">
        <v>-0.17256536073229459</v>
      </c>
      <c r="CW40" s="11">
        <v>-6.3051792612548757E-2</v>
      </c>
      <c r="CX40" s="11">
        <v>-4.9688656857687086E-3</v>
      </c>
      <c r="CY40" s="11">
        <v>4.4569148264024527E-3</v>
      </c>
      <c r="CZ40" s="11">
        <v>1.6416128099909243E-2</v>
      </c>
      <c r="DA40" s="11">
        <v>-6.9512957443565197E-3</v>
      </c>
      <c r="DB40" s="11">
        <v>4.9759341877544473E-2</v>
      </c>
      <c r="DC40" s="11">
        <v>0.11589800720819202</v>
      </c>
      <c r="DD40" s="11">
        <v>0.15152483615001952</v>
      </c>
      <c r="DE40" s="11">
        <v>0.19909998145350102</v>
      </c>
      <c r="DF40" s="11">
        <v>0.19570009300094049</v>
      </c>
      <c r="DG40" s="11">
        <v>0.18142449058488092</v>
      </c>
      <c r="DH40" s="11">
        <v>0.28540906727613796</v>
      </c>
      <c r="DI40" s="11">
        <v>0.28132838537702171</v>
      </c>
      <c r="DJ40" s="11">
        <v>0.30053879465740174</v>
      </c>
      <c r="DK40" s="11">
        <v>0.40449658042872416</v>
      </c>
      <c r="DL40" s="11">
        <v>0.37657863073015496</v>
      </c>
      <c r="DM40" s="11">
        <v>0.41659621919156065</v>
      </c>
      <c r="DN40" s="11">
        <v>0.50181244215514531</v>
      </c>
      <c r="DO40" s="11">
        <v>0.55114031600608193</v>
      </c>
      <c r="DP40" s="11">
        <v>0.47862071412816887</v>
      </c>
      <c r="DQ40" s="11">
        <v>0.36858121234230901</v>
      </c>
      <c r="DR40" s="11">
        <v>0.32781721357382809</v>
      </c>
      <c r="DS40" s="11">
        <v>0.2954485416912801</v>
      </c>
      <c r="DT40" s="11">
        <v>0.28399610025647781</v>
      </c>
      <c r="DU40" s="11">
        <v>0.37076807874629997</v>
      </c>
      <c r="DV40" s="11">
        <v>0.29968058603942105</v>
      </c>
      <c r="DW40" s="11">
        <v>0.27891078974810185</v>
      </c>
      <c r="DX40" s="11">
        <v>0.22308487815917971</v>
      </c>
      <c r="DY40" s="11">
        <v>0.15786830383718947</v>
      </c>
      <c r="DZ40" s="11">
        <v>0.17318809538703989</v>
      </c>
      <c r="EA40" s="11">
        <v>0.18137815369774166</v>
      </c>
      <c r="EB40" s="11">
        <v>0.1729729347932738</v>
      </c>
      <c r="EC40" s="11">
        <v>0.26030256290178577</v>
      </c>
      <c r="ED40" s="11">
        <v>0.3048307216651861</v>
      </c>
      <c r="EE40" s="11">
        <v>0.34066005552500944</v>
      </c>
      <c r="EF40" s="11">
        <v>0.43756641924350326</v>
      </c>
      <c r="EG40" s="11">
        <v>0.41790141866022468</v>
      </c>
      <c r="EH40" s="11">
        <v>0.3153811837074515</v>
      </c>
      <c r="EI40" s="11">
        <v>0.29659041465009456</v>
      </c>
      <c r="EJ40" s="11">
        <v>0.27655980614069414</v>
      </c>
      <c r="EK40" s="11">
        <v>0.28176834036080467</v>
      </c>
      <c r="EL40" s="11">
        <v>0.37761839895552096</v>
      </c>
      <c r="EM40" s="11">
        <v>0.43071141739363633</v>
      </c>
      <c r="EN40" s="11">
        <v>0.52290690179721411</v>
      </c>
      <c r="EO40" s="11">
        <v>0.47478444399383229</v>
      </c>
      <c r="EP40" s="11">
        <v>0.47483111232093328</v>
      </c>
      <c r="EQ40" s="11">
        <v>0.46403574833126698</v>
      </c>
      <c r="ER40" s="11">
        <v>0.46989095455410512</v>
      </c>
      <c r="ES40" s="11">
        <v>0.47955752478517494</v>
      </c>
      <c r="ET40" s="11">
        <v>0.50805145302080301</v>
      </c>
      <c r="EU40" s="11">
        <v>0.5520519490453657</v>
      </c>
      <c r="EV40" s="11">
        <v>0.48757296238995362</v>
      </c>
      <c r="EW40" s="11">
        <v>0.41939189359225465</v>
      </c>
      <c r="EX40" s="11">
        <v>0.36854937923657838</v>
      </c>
      <c r="EY40" s="11">
        <v>0.33166304178761663</v>
      </c>
      <c r="EZ40" s="11">
        <v>0.33584629798190579</v>
      </c>
      <c r="FA40" s="11">
        <v>0.33108802756163452</v>
      </c>
      <c r="FB40" s="11">
        <v>0.39177074744696261</v>
      </c>
      <c r="FC40" s="11">
        <v>0.45534024843899046</v>
      </c>
      <c r="FD40" s="11">
        <v>0.46310454207676388</v>
      </c>
      <c r="FE40" s="11">
        <v>0.46889773913106636</v>
      </c>
      <c r="FF40" s="11">
        <v>0.42438103565336072</v>
      </c>
      <c r="FG40" s="11">
        <v>0.3520120091655502</v>
      </c>
      <c r="FH40" s="11">
        <v>0.26697822114978659</v>
      </c>
      <c r="FI40" s="11">
        <v>0.22866693592436566</v>
      </c>
      <c r="FJ40" s="11">
        <v>0.25049280323441925</v>
      </c>
      <c r="FK40" s="11">
        <v>0.22070276575747014</v>
      </c>
      <c r="FL40" s="11">
        <v>0.22407178814858653</v>
      </c>
      <c r="FM40" s="11">
        <v>0.2278463162964115</v>
      </c>
      <c r="FN40" s="11">
        <v>0.16604272671730066</v>
      </c>
      <c r="FO40" s="11">
        <v>8.8005679847970364E-2</v>
      </c>
      <c r="FP40" s="11">
        <v>7.199511485600793E-2</v>
      </c>
      <c r="FQ40" s="11">
        <v>0.10873475458491628</v>
      </c>
      <c r="FR40" s="11">
        <v>0.12398237998727626</v>
      </c>
      <c r="FS40" s="11">
        <v>1.0647456529886235E-2</v>
      </c>
      <c r="FT40" s="11">
        <v>-1.3596155724884785E-2</v>
      </c>
      <c r="FU40" s="11">
        <v>3.8375805033931884E-2</v>
      </c>
      <c r="FV40" s="11">
        <v>4.5059836326672958E-2</v>
      </c>
      <c r="FW40" s="11">
        <v>-1.3548835281468802E-2</v>
      </c>
      <c r="FX40" s="11">
        <v>7.7555641456109672E-2</v>
      </c>
      <c r="FY40" s="11">
        <v>8.9840442435335857E-2</v>
      </c>
    </row>
    <row r="41" spans="2:181" s="11" customFormat="1" x14ac:dyDescent="0.3">
      <c r="B41" s="11" t="s">
        <v>36</v>
      </c>
      <c r="C41" s="11">
        <v>0.12292234535662379</v>
      </c>
      <c r="D41" s="11">
        <v>-6.8551487888507595E-2</v>
      </c>
      <c r="E41" s="11">
        <v>-0.11577248558034964</v>
      </c>
      <c r="F41" s="11">
        <v>7.4788336896887783E-2</v>
      </c>
      <c r="G41" s="11">
        <v>3.8135164427077407E-2</v>
      </c>
      <c r="H41" s="11">
        <v>-4.4387638221315619E-2</v>
      </c>
      <c r="I41" s="11">
        <v>-7.0352065307156944E-2</v>
      </c>
      <c r="J41" s="11">
        <v>-8.9979940222267393E-2</v>
      </c>
      <c r="K41" s="11">
        <v>-0.10143418413535325</v>
      </c>
      <c r="L41" s="11">
        <v>-0.12934032904452572</v>
      </c>
      <c r="M41" s="11">
        <v>-0.13852352005443588</v>
      </c>
      <c r="N41" s="11">
        <v>-0.11916980792875274</v>
      </c>
      <c r="O41" s="11">
        <v>-0.15057041437221622</v>
      </c>
      <c r="P41" s="11">
        <v>-0.15988207636515858</v>
      </c>
      <c r="Q41" s="11">
        <v>-0.18563566699151635</v>
      </c>
      <c r="R41" s="11">
        <v>-0.19680248988614799</v>
      </c>
      <c r="S41" s="11">
        <v>-0.19697148402809161</v>
      </c>
      <c r="T41" s="11">
        <v>-0.1820989399804212</v>
      </c>
      <c r="U41" s="11">
        <v>-0.17099551426910212</v>
      </c>
      <c r="V41" s="11">
        <v>-0.16714161934405417</v>
      </c>
      <c r="W41" s="11">
        <v>-0.19746903971209726</v>
      </c>
      <c r="X41" s="11">
        <v>-0.16591693166526753</v>
      </c>
      <c r="Y41" s="11">
        <v>-0.18185788531224906</v>
      </c>
      <c r="Z41" s="11">
        <v>-0.24087490217158919</v>
      </c>
      <c r="AA41" s="11">
        <v>-0.24657979992150855</v>
      </c>
      <c r="AB41" s="11">
        <v>-0.23115586880050382</v>
      </c>
      <c r="AC41" s="11">
        <v>-0.24096759575230839</v>
      </c>
      <c r="AD41" s="11">
        <v>-0.24043806142231666</v>
      </c>
      <c r="AE41" s="11">
        <v>-0.24400044470975737</v>
      </c>
      <c r="AF41" s="11">
        <v>-0.2213331690986538</v>
      </c>
      <c r="AG41" s="11">
        <v>-0.21324352053115031</v>
      </c>
      <c r="AH41" s="11">
        <v>-0.18310807802794782</v>
      </c>
      <c r="AI41" s="11">
        <v>-0.17553429159577508</v>
      </c>
      <c r="AJ41" s="11">
        <v>-0.17186667761317903</v>
      </c>
      <c r="AK41" s="11">
        <v>-0.16988130667948584</v>
      </c>
      <c r="AL41" s="11">
        <v>-0.1776404684732204</v>
      </c>
      <c r="AM41" s="11">
        <v>-0.17943379610971827</v>
      </c>
      <c r="AN41" s="11">
        <v>-8.570952780157258E-2</v>
      </c>
      <c r="AO41" s="11">
        <v>-0.10867341983163252</v>
      </c>
      <c r="AP41" s="11">
        <v>-8.9721224369908398E-2</v>
      </c>
      <c r="AQ41" s="11">
        <v>2.1547070263132361E-2</v>
      </c>
      <c r="AR41" s="11">
        <v>2.102156845510645E-2</v>
      </c>
      <c r="AS41" s="11">
        <v>3.8725491638701218E-2</v>
      </c>
      <c r="AT41" s="11">
        <v>6.6545250854309485E-2</v>
      </c>
      <c r="AU41" s="11">
        <v>8.694921162686417E-2</v>
      </c>
      <c r="AV41" s="11">
        <v>8.9711510310571216E-2</v>
      </c>
      <c r="AW41" s="11">
        <v>0.10081230936743198</v>
      </c>
      <c r="AX41" s="11">
        <v>8.0552970880492264E-2</v>
      </c>
      <c r="AY41" s="11">
        <v>9.9285897790613517E-2</v>
      </c>
      <c r="AZ41" s="11">
        <v>8.0904751427526109E-2</v>
      </c>
      <c r="BA41" s="11">
        <v>6.4060973774112503E-2</v>
      </c>
      <c r="BB41" s="11">
        <v>8.9396755751260833E-3</v>
      </c>
      <c r="BC41" s="11">
        <v>2.8729444976029805E-2</v>
      </c>
      <c r="BD41" s="11">
        <v>3.8114411207434758E-2</v>
      </c>
      <c r="BE41" s="11">
        <v>6.6267906465740115E-2</v>
      </c>
      <c r="BF41" s="11">
        <v>8.5541193763856188E-2</v>
      </c>
      <c r="BG41" s="11">
        <v>8.0578829872345159E-2</v>
      </c>
      <c r="BH41" s="11">
        <v>-4.0883053212276019E-2</v>
      </c>
      <c r="BI41" s="11">
        <v>3.5114374048564344E-2</v>
      </c>
      <c r="BJ41" s="11">
        <v>3.3462003566729757E-2</v>
      </c>
      <c r="BK41" s="11">
        <v>-6.3218071746163881E-2</v>
      </c>
      <c r="BL41" s="11">
        <v>-9.4441880097136638E-2</v>
      </c>
      <c r="BM41" s="11">
        <v>-5.9842696668705009E-2</v>
      </c>
      <c r="BN41" s="11">
        <v>-6.2988528217624823E-2</v>
      </c>
      <c r="BO41" s="11">
        <v>-7.2901381449061609E-2</v>
      </c>
      <c r="BP41" s="11">
        <v>-8.6929783613761871E-2</v>
      </c>
      <c r="BQ41" s="11">
        <v>-0.10177032828703333</v>
      </c>
      <c r="BR41" s="11">
        <v>-9.2430589604219432E-2</v>
      </c>
      <c r="BS41" s="11">
        <v>-1.3972433625161318E-2</v>
      </c>
      <c r="BT41" s="11">
        <v>5.7120122993061143E-2</v>
      </c>
      <c r="BU41" s="11">
        <v>0.10611245669813005</v>
      </c>
      <c r="BV41" s="11">
        <v>0.14684541818528821</v>
      </c>
      <c r="BW41" s="11">
        <v>0.12084681019139372</v>
      </c>
      <c r="BX41" s="11">
        <v>0.1087635501369856</v>
      </c>
      <c r="BY41" s="11">
        <v>8.6202355565252436E-2</v>
      </c>
      <c r="BZ41" s="11">
        <v>6.7277733230359835E-2</v>
      </c>
      <c r="CA41" s="11">
        <v>5.2651608707431907E-2</v>
      </c>
      <c r="CB41" s="11">
        <v>5.359154390501699E-2</v>
      </c>
      <c r="CC41" s="11">
        <v>-2.0584489933838213E-2</v>
      </c>
      <c r="CD41" s="11">
        <v>-4.9740982012175264E-2</v>
      </c>
      <c r="CE41" s="11">
        <v>-5.3395939724086017E-2</v>
      </c>
      <c r="CF41" s="11">
        <v>-6.317846560824851E-2</v>
      </c>
      <c r="CG41" s="11">
        <v>-7.0006230308763281E-2</v>
      </c>
      <c r="CH41" s="11">
        <v>-9.6828220133627102E-2</v>
      </c>
      <c r="CI41" s="11">
        <v>-0.12875030370839641</v>
      </c>
      <c r="CJ41" s="11">
        <v>-9.5331554831047077E-2</v>
      </c>
      <c r="CK41" s="11">
        <v>-3.5805711287230757E-2</v>
      </c>
      <c r="CL41" s="11">
        <v>1.6402391620073287E-2</v>
      </c>
      <c r="CM41" s="11">
        <v>-6.9828462073519421E-2</v>
      </c>
      <c r="CN41" s="11">
        <v>-0.14178773331598662</v>
      </c>
      <c r="CO41" s="11">
        <v>-0.14308652879719447</v>
      </c>
      <c r="CP41" s="11">
        <v>-0.17983417388597928</v>
      </c>
      <c r="CQ41" s="11">
        <v>-0.15844668639690074</v>
      </c>
      <c r="CR41" s="11">
        <v>-0.16619498487515433</v>
      </c>
      <c r="CS41" s="11">
        <v>-0.16293458767880337</v>
      </c>
      <c r="CT41" s="11">
        <v>-0.10432310682439032</v>
      </c>
      <c r="CU41" s="11">
        <v>-5.3306312291668004E-2</v>
      </c>
      <c r="CV41" s="11">
        <v>5.160584412128115E-2</v>
      </c>
      <c r="CW41" s="11">
        <v>6.0563876505494954E-2</v>
      </c>
      <c r="CX41" s="11">
        <v>7.5440146204983599E-2</v>
      </c>
      <c r="CY41" s="11">
        <v>8.2198092620245244E-2</v>
      </c>
      <c r="CZ41" s="11">
        <v>8.1266021913376091E-2</v>
      </c>
      <c r="DA41" s="11">
        <v>8.1005749246843187E-2</v>
      </c>
      <c r="DB41" s="11">
        <v>0.14321559433200912</v>
      </c>
      <c r="DC41" s="11">
        <v>0.19237196341864093</v>
      </c>
      <c r="DD41" s="11">
        <v>0.17497573560666907</v>
      </c>
      <c r="DE41" s="11">
        <v>0.14285229094362678</v>
      </c>
      <c r="DF41" s="11">
        <v>0.12298814708743536</v>
      </c>
      <c r="DG41" s="11">
        <v>0.1311088361732026</v>
      </c>
      <c r="DH41" s="11">
        <v>0.14908295044582476</v>
      </c>
      <c r="DI41" s="11">
        <v>0.12038283213941114</v>
      </c>
      <c r="DJ41" s="11">
        <v>0.14599464619089861</v>
      </c>
      <c r="DK41" s="11">
        <v>0.15404143413223814</v>
      </c>
      <c r="DL41" s="11">
        <v>0.16120458713395411</v>
      </c>
      <c r="DM41" s="11">
        <v>0.23163680527327807</v>
      </c>
      <c r="DN41" s="11">
        <v>0.23084742582710396</v>
      </c>
      <c r="DO41" s="11">
        <v>0.24369515546809994</v>
      </c>
      <c r="DP41" s="11">
        <v>0.16513917739891351</v>
      </c>
      <c r="DQ41" s="11">
        <v>0.19648293192453384</v>
      </c>
      <c r="DR41" s="11">
        <v>0.19770167595442487</v>
      </c>
      <c r="DS41" s="11">
        <v>0.24206348688083446</v>
      </c>
      <c r="DT41" s="11">
        <v>0.24475270384922529</v>
      </c>
      <c r="DU41" s="11">
        <v>0.22173454754042748</v>
      </c>
      <c r="DV41" s="11">
        <v>0.16216176920367409</v>
      </c>
      <c r="DW41" s="11">
        <v>0.12237088204175092</v>
      </c>
      <c r="DX41" s="11">
        <v>0.10343983081895139</v>
      </c>
      <c r="DY41" s="11">
        <v>9.6989345679857758E-2</v>
      </c>
      <c r="DZ41" s="11">
        <v>9.4440832453393631E-2</v>
      </c>
      <c r="EA41" s="11">
        <v>0.15920764827970066</v>
      </c>
      <c r="EB41" s="11">
        <v>0.19585303320105724</v>
      </c>
      <c r="EC41" s="11">
        <v>0.19682179612631095</v>
      </c>
      <c r="ED41" s="11">
        <v>0.24220882511979944</v>
      </c>
      <c r="EE41" s="11">
        <v>0.22949788312507202</v>
      </c>
      <c r="EF41" s="11">
        <v>0.23838776195069081</v>
      </c>
      <c r="EG41" s="11">
        <v>0.1935710778790691</v>
      </c>
      <c r="EH41" s="11">
        <v>0.20399616043397098</v>
      </c>
      <c r="EI41" s="11">
        <v>0.24000442310938225</v>
      </c>
      <c r="EJ41" s="11">
        <v>0.22080253222075968</v>
      </c>
      <c r="EK41" s="11">
        <v>0.23834271541203997</v>
      </c>
      <c r="EL41" s="11">
        <v>0.30343690968519282</v>
      </c>
      <c r="EM41" s="11">
        <v>0.24889870320435384</v>
      </c>
      <c r="EN41" s="11">
        <v>0.29915635534381163</v>
      </c>
      <c r="EO41" s="11">
        <v>0.32970952288527472</v>
      </c>
      <c r="EP41" s="11">
        <v>0.35575828008161031</v>
      </c>
      <c r="EQ41" s="11">
        <v>0.34819133803087177</v>
      </c>
      <c r="ER41" s="11">
        <v>0.35158153313854179</v>
      </c>
      <c r="ES41" s="11">
        <v>0.41987462276674847</v>
      </c>
      <c r="ET41" s="11">
        <v>0.40086055840529938</v>
      </c>
      <c r="EU41" s="11">
        <v>0.31285322917119879</v>
      </c>
      <c r="EV41" s="11">
        <v>0.2816325709976969</v>
      </c>
      <c r="EW41" s="11">
        <v>0.30325998504295876</v>
      </c>
      <c r="EX41" s="11">
        <v>0.23064152266431162</v>
      </c>
      <c r="EY41" s="11">
        <v>0.3740993058796665</v>
      </c>
      <c r="EZ41" s="11">
        <v>0.53511424326710133</v>
      </c>
      <c r="FA41" s="11">
        <v>0.54194760106647422</v>
      </c>
      <c r="FB41" s="11">
        <v>0.68317832688151481</v>
      </c>
      <c r="FC41" s="11">
        <v>0.72863496153405183</v>
      </c>
      <c r="FD41" s="11">
        <v>0.92396689077135807</v>
      </c>
      <c r="FE41" s="11">
        <v>0.97370614432883651</v>
      </c>
      <c r="FF41" s="11">
        <v>1.0211041100932492</v>
      </c>
      <c r="FG41" s="11">
        <v>1.0102991079569281</v>
      </c>
      <c r="FH41" s="11">
        <v>0.96626528416886814</v>
      </c>
      <c r="FI41" s="11">
        <v>0.97607932255170549</v>
      </c>
      <c r="FJ41" s="11">
        <v>0.95328301149492189</v>
      </c>
      <c r="FK41" s="11">
        <v>0.9996911477697944</v>
      </c>
      <c r="FL41" s="11">
        <v>1.0267736041181323</v>
      </c>
      <c r="FM41" s="11">
        <v>0.98960439343494733</v>
      </c>
      <c r="FN41" s="11">
        <v>0.96845902498383407</v>
      </c>
      <c r="FO41" s="11">
        <v>0.97200739665364499</v>
      </c>
      <c r="FP41" s="11">
        <v>0.96763074294561613</v>
      </c>
      <c r="FQ41" s="11">
        <v>1.005521858541734</v>
      </c>
      <c r="FR41" s="11">
        <v>1.1046942800365109</v>
      </c>
      <c r="FS41" s="11">
        <v>1.1007806579938486</v>
      </c>
      <c r="FT41" s="11">
        <v>0.93734044633720737</v>
      </c>
      <c r="FU41" s="11">
        <v>1.019358694951366</v>
      </c>
      <c r="FV41" s="11">
        <v>0.94051475143836583</v>
      </c>
      <c r="FW41" s="11">
        <v>0.92924733969902973</v>
      </c>
      <c r="FX41" s="11">
        <v>0.82517613359637865</v>
      </c>
      <c r="FY41" s="11">
        <v>0.74935295591360218</v>
      </c>
    </row>
    <row r="42" spans="2:181" s="11" customFormat="1" x14ac:dyDescent="0.3">
      <c r="B42" s="11" t="s">
        <v>37</v>
      </c>
      <c r="C42" s="11">
        <v>0.48620783959610825</v>
      </c>
      <c r="D42" s="11">
        <v>3.6105231448436498E-2</v>
      </c>
      <c r="E42" s="11">
        <v>-2.4868268287471285E-2</v>
      </c>
      <c r="F42" s="11">
        <v>-3.2369898318942825E-2</v>
      </c>
      <c r="G42" s="11">
        <v>0.10828140076514907</v>
      </c>
      <c r="H42" s="11">
        <v>4.6179441532833231E-2</v>
      </c>
      <c r="I42" s="11">
        <v>-1.4291274445052016E-2</v>
      </c>
      <c r="J42" s="11">
        <v>6.1219269541107034E-2</v>
      </c>
      <c r="K42" s="11">
        <v>0.12772193911982338</v>
      </c>
      <c r="L42" s="11">
        <v>0.22726095126042639</v>
      </c>
      <c r="M42" s="11">
        <v>0.16058438607012671</v>
      </c>
      <c r="N42" s="11">
        <v>0.10936595118240881</v>
      </c>
      <c r="O42" s="11">
        <v>5.6863070343395453E-2</v>
      </c>
      <c r="P42" s="11">
        <v>1.6334421893354927E-2</v>
      </c>
      <c r="Q42" s="11">
        <v>-1.920246801390085E-2</v>
      </c>
      <c r="R42" s="11">
        <v>-4.5606155061755152E-2</v>
      </c>
      <c r="S42" s="11">
        <v>-7.052866351361689E-2</v>
      </c>
      <c r="T42" s="11">
        <v>-8.0440679571929602E-2</v>
      </c>
      <c r="U42" s="11">
        <v>-0.10337387090328272</v>
      </c>
      <c r="V42" s="11">
        <v>-0.12661145379922112</v>
      </c>
      <c r="W42" s="11">
        <v>-0.18015681650365495</v>
      </c>
      <c r="X42" s="11">
        <v>-0.12627878372109586</v>
      </c>
      <c r="Y42" s="11">
        <v>-0.1106455452229245</v>
      </c>
      <c r="Z42" s="11">
        <v>-0.13881736049902618</v>
      </c>
      <c r="AA42" s="11">
        <v>-0.18939117443835635</v>
      </c>
      <c r="AB42" s="11">
        <v>-0.17292421940264463</v>
      </c>
      <c r="AC42" s="11">
        <v>-0.16381415253909387</v>
      </c>
      <c r="AD42" s="11">
        <v>-0.20689745482686422</v>
      </c>
      <c r="AE42" s="11">
        <v>-0.2569229897643992</v>
      </c>
      <c r="AF42" s="11">
        <v>-0.32059491553896513</v>
      </c>
      <c r="AG42" s="11">
        <v>-0.27427708465383083</v>
      </c>
      <c r="AH42" s="11">
        <v>-0.1807698395600241</v>
      </c>
      <c r="AI42" s="11">
        <v>-0.18037881542410208</v>
      </c>
      <c r="AJ42" s="11">
        <v>-0.14242753098266883</v>
      </c>
      <c r="AK42" s="11">
        <v>-0.13538083877533438</v>
      </c>
      <c r="AL42" s="11">
        <v>-0.13912442363800423</v>
      </c>
      <c r="AM42" s="11">
        <v>-0.12657877258554023</v>
      </c>
      <c r="AN42" s="11">
        <v>-0.1282574701883844</v>
      </c>
      <c r="AO42" s="11">
        <v>-0.1033448491004488</v>
      </c>
      <c r="AP42" s="11">
        <v>-9.7118296174059399E-2</v>
      </c>
      <c r="AQ42" s="11">
        <v>-5.7331652961594759E-2</v>
      </c>
      <c r="AR42" s="11">
        <v>-0.10707096007585297</v>
      </c>
      <c r="AS42" s="11">
        <v>-8.643197957714463E-2</v>
      </c>
      <c r="AT42" s="11">
        <v>-8.3097315926492638E-2</v>
      </c>
      <c r="AU42" s="11">
        <v>-9.0974686031441182E-2</v>
      </c>
      <c r="AV42" s="11">
        <v>-0.11931618004095115</v>
      </c>
      <c r="AW42" s="11">
        <v>-0.1330147849880785</v>
      </c>
      <c r="AX42" s="11">
        <v>-0.15165728829228012</v>
      </c>
      <c r="AY42" s="11">
        <v>-0.15744617806977351</v>
      </c>
      <c r="AZ42" s="11">
        <v>-0.16304091320943179</v>
      </c>
      <c r="BA42" s="11">
        <v>-0.16924643413580998</v>
      </c>
      <c r="BB42" s="11">
        <v>-0.25437162520244799</v>
      </c>
      <c r="BC42" s="11">
        <v>-0.23451343176905665</v>
      </c>
      <c r="BD42" s="11">
        <v>-0.2485185478873741</v>
      </c>
      <c r="BE42" s="11">
        <v>-0.20297653246580527</v>
      </c>
      <c r="BF42" s="11">
        <v>-0.19087431342398489</v>
      </c>
      <c r="BG42" s="11">
        <v>-0.17853894018420038</v>
      </c>
      <c r="BH42" s="11">
        <v>-0.15887192776428896</v>
      </c>
      <c r="BI42" s="11">
        <v>-4.0872682333287266E-2</v>
      </c>
      <c r="BJ42" s="11">
        <v>-1.4306385168775826E-2</v>
      </c>
      <c r="BK42" s="11">
        <v>-5.3300030736333479E-2</v>
      </c>
      <c r="BL42" s="11">
        <v>-4.5588064716155619E-2</v>
      </c>
      <c r="BM42" s="11">
        <v>-9.0911688177300803E-2</v>
      </c>
      <c r="BN42" s="11">
        <v>-7.7477434001325798E-2</v>
      </c>
      <c r="BO42" s="11">
        <v>-5.1873097915387321E-2</v>
      </c>
      <c r="BP42" s="11">
        <v>-5.0462501429099971E-2</v>
      </c>
      <c r="BQ42" s="11">
        <v>-4.7427114531779904E-2</v>
      </c>
      <c r="BR42" s="11">
        <v>2.3522524461138998E-2</v>
      </c>
      <c r="BS42" s="11">
        <v>2.8522714897879199E-2</v>
      </c>
      <c r="BT42" s="11">
        <v>0.13170655062520292</v>
      </c>
      <c r="BU42" s="11">
        <v>0.11574293043854011</v>
      </c>
      <c r="BV42" s="11">
        <v>0.11668960172218054</v>
      </c>
      <c r="BW42" s="11">
        <v>0.10838496178593085</v>
      </c>
      <c r="BX42" s="11">
        <v>0.10415842000969248</v>
      </c>
      <c r="BY42" s="11">
        <v>5.3472008754630283E-2</v>
      </c>
      <c r="BZ42" s="11">
        <v>3.6311080353974456E-2</v>
      </c>
      <c r="CA42" s="11">
        <v>8.3697910740677343E-3</v>
      </c>
      <c r="CB42" s="11">
        <v>2.0239628464588051E-2</v>
      </c>
      <c r="CC42" s="11">
        <v>-0.12774952961338623</v>
      </c>
      <c r="CD42" s="11">
        <v>-0.13482401902605942</v>
      </c>
      <c r="CE42" s="11">
        <v>-8.2563326574045443E-2</v>
      </c>
      <c r="CF42" s="11">
        <v>-8.8159183461107751E-2</v>
      </c>
      <c r="CG42" s="11">
        <v>-7.1428184750718327E-2</v>
      </c>
      <c r="CH42" s="11">
        <v>-8.2648241599150504E-2</v>
      </c>
      <c r="CI42" s="11">
        <v>-0.1129169020487996</v>
      </c>
      <c r="CJ42" s="11">
        <v>-5.5724193813104783E-2</v>
      </c>
      <c r="CK42" s="11">
        <v>-1.9171757877389707E-2</v>
      </c>
      <c r="CL42" s="11">
        <v>-3.5005238959984163E-2</v>
      </c>
      <c r="CM42" s="11">
        <v>9.8040003736586615E-3</v>
      </c>
      <c r="CN42" s="11">
        <v>-0.10011165131661141</v>
      </c>
      <c r="CO42" s="11">
        <v>-9.2971380652085781E-2</v>
      </c>
      <c r="CP42" s="11">
        <v>-6.7643693365741525E-2</v>
      </c>
      <c r="CQ42" s="11">
        <v>6.6775814443501724E-2</v>
      </c>
      <c r="CR42" s="11">
        <v>8.785584207678572E-2</v>
      </c>
      <c r="CS42" s="11">
        <v>8.7389046087356023E-2</v>
      </c>
      <c r="CT42" s="11">
        <v>0.13551987903001628</v>
      </c>
      <c r="CU42" s="11">
        <v>0.14659367152245673</v>
      </c>
      <c r="CV42" s="11">
        <v>0.13882271607558538</v>
      </c>
      <c r="CW42" s="11">
        <v>0.21170016591811641</v>
      </c>
      <c r="CX42" s="11">
        <v>0.20309227653934642</v>
      </c>
      <c r="CY42" s="11">
        <v>0.25165405221768822</v>
      </c>
      <c r="CZ42" s="11">
        <v>0.24673906660158212</v>
      </c>
      <c r="DA42" s="11">
        <v>0.21593586070572862</v>
      </c>
      <c r="DB42" s="11">
        <v>0.26253681651535982</v>
      </c>
      <c r="DC42" s="11">
        <v>0.2735197906707883</v>
      </c>
      <c r="DD42" s="11">
        <v>0.26217278282840351</v>
      </c>
      <c r="DE42" s="11">
        <v>0.23663048875962342</v>
      </c>
      <c r="DF42" s="11">
        <v>0.20733877434353673</v>
      </c>
      <c r="DG42" s="11">
        <v>0.14936543767615659</v>
      </c>
      <c r="DH42" s="11">
        <v>0.15826660293440717</v>
      </c>
      <c r="DI42" s="11">
        <v>0.14837926342986765</v>
      </c>
      <c r="DJ42" s="11">
        <v>0.15059589950826241</v>
      </c>
      <c r="DK42" s="11">
        <v>8.381736158403838E-2</v>
      </c>
      <c r="DL42" s="11">
        <v>4.7889420115854654E-2</v>
      </c>
      <c r="DM42" s="11">
        <v>0.11786887809123506</v>
      </c>
      <c r="DN42" s="11">
        <v>0.24566841485866203</v>
      </c>
      <c r="DO42" s="11">
        <v>0.26066269288228672</v>
      </c>
      <c r="DP42" s="11">
        <v>0.22585774214957141</v>
      </c>
      <c r="DQ42" s="11">
        <v>0.17391867759104157</v>
      </c>
      <c r="DR42" s="11">
        <v>0.16976787762876958</v>
      </c>
      <c r="DS42" s="11">
        <v>9.3470867310338407E-2</v>
      </c>
      <c r="DT42" s="11">
        <v>8.8644179988664931E-2</v>
      </c>
      <c r="DU42" s="11">
        <v>0.13457462129819012</v>
      </c>
      <c r="DV42" s="11">
        <v>9.1431300636284921E-2</v>
      </c>
      <c r="DW42" s="11">
        <v>7.9377320693472725E-2</v>
      </c>
      <c r="DX42" s="11">
        <v>3.6868374514541377E-2</v>
      </c>
      <c r="DY42" s="11">
        <v>3.046634354712674E-2</v>
      </c>
      <c r="DZ42" s="11">
        <v>3.248334838026691E-2</v>
      </c>
      <c r="EA42" s="11">
        <v>0.12728389578550106</v>
      </c>
      <c r="EB42" s="11">
        <v>0.1220738370872767</v>
      </c>
      <c r="EC42" s="11">
        <v>0.15414545898708581</v>
      </c>
      <c r="ED42" s="11">
        <v>0.16652947675161334</v>
      </c>
      <c r="EE42" s="11">
        <v>0.17349245678032638</v>
      </c>
      <c r="EF42" s="11">
        <v>0.24190925820445877</v>
      </c>
      <c r="EG42" s="11">
        <v>0.16968030756508071</v>
      </c>
      <c r="EH42" s="11">
        <v>0.11193400582045269</v>
      </c>
      <c r="EI42" s="11">
        <v>8.2231093460454166E-2</v>
      </c>
      <c r="EJ42" s="11">
        <v>0.11268751628204725</v>
      </c>
      <c r="EK42" s="11">
        <v>0.12102939022353572</v>
      </c>
      <c r="EL42" s="11">
        <v>0.18733724450085615</v>
      </c>
      <c r="EM42" s="11">
        <v>0.19115926715819914</v>
      </c>
      <c r="EN42" s="11">
        <v>0.29655273470041338</v>
      </c>
      <c r="EO42" s="11">
        <v>0.34253074410920653</v>
      </c>
      <c r="EP42" s="11">
        <v>0.33788610608437664</v>
      </c>
      <c r="EQ42" s="11">
        <v>0.51302295456328462</v>
      </c>
      <c r="ER42" s="11">
        <v>0.53943254144158703</v>
      </c>
      <c r="ES42" s="11">
        <v>0.55040128588178827</v>
      </c>
      <c r="ET42" s="11">
        <v>0.59423417978493354</v>
      </c>
      <c r="EU42" s="11">
        <v>0.57557387154386208</v>
      </c>
      <c r="EV42" s="11">
        <v>0.6736743089201378</v>
      </c>
      <c r="EW42" s="11">
        <v>0.65754034044589504</v>
      </c>
      <c r="EX42" s="11">
        <v>0.64348308753289341</v>
      </c>
      <c r="EY42" s="11">
        <v>0.77975457443502383</v>
      </c>
      <c r="EZ42" s="11">
        <v>0.80954021624487837</v>
      </c>
      <c r="FA42" s="11">
        <v>0.8494869827980871</v>
      </c>
      <c r="FB42" s="11">
        <v>0.83640745580807552</v>
      </c>
      <c r="FC42" s="11">
        <v>1.0626353927168384</v>
      </c>
      <c r="FD42" s="11">
        <v>1.0337944439834357</v>
      </c>
      <c r="FE42" s="11">
        <v>1.0074930684920134</v>
      </c>
      <c r="FF42" s="11">
        <v>0.99154573556875703</v>
      </c>
      <c r="FG42" s="11">
        <v>0.98232915749960215</v>
      </c>
      <c r="FH42" s="11">
        <v>0.87563888707120729</v>
      </c>
      <c r="FI42" s="11">
        <v>0.8046076058600603</v>
      </c>
      <c r="FJ42" s="11">
        <v>0.81196614072621576</v>
      </c>
      <c r="FK42" s="11">
        <v>0.63754290711029271</v>
      </c>
      <c r="FL42" s="11">
        <v>0.6633950730949203</v>
      </c>
      <c r="FM42" s="11">
        <v>0.66813297871492883</v>
      </c>
      <c r="FN42" s="11">
        <v>0.59790627154943665</v>
      </c>
      <c r="FO42" s="11">
        <v>0.52207724474600981</v>
      </c>
      <c r="FP42" s="11">
        <v>0.48290617049625728</v>
      </c>
      <c r="FQ42" s="11">
        <v>0.47377815423745984</v>
      </c>
      <c r="FR42" s="11">
        <v>0.54147244595380928</v>
      </c>
      <c r="FS42" s="11">
        <v>0.37330379294565857</v>
      </c>
      <c r="FT42" s="11">
        <v>0.29047827254350017</v>
      </c>
      <c r="FU42" s="11">
        <v>0.31012996340132437</v>
      </c>
      <c r="FV42" s="11">
        <v>0.24320380947501521</v>
      </c>
      <c r="FW42" s="11">
        <v>3.109411679678642E-2</v>
      </c>
      <c r="FX42" s="11">
        <v>5.8033678101745312E-2</v>
      </c>
      <c r="FY42" s="11">
        <v>6.092558869047171E-2</v>
      </c>
    </row>
    <row r="43" spans="2:181" s="11" customFormat="1" x14ac:dyDescent="0.3">
      <c r="B43" s="11" t="s">
        <v>38</v>
      </c>
      <c r="C43" s="11">
        <v>1.3167491385088834</v>
      </c>
      <c r="D43" s="11">
        <v>0.37402292694781669</v>
      </c>
      <c r="E43" s="11">
        <v>0.11045457230684295</v>
      </c>
      <c r="F43" s="11">
        <v>3.5956799659031348E-2</v>
      </c>
      <c r="G43" s="11">
        <v>0.28216127923004508</v>
      </c>
      <c r="H43" s="11">
        <v>0.16771530706303431</v>
      </c>
      <c r="I43" s="11">
        <v>0.18519805881933624</v>
      </c>
      <c r="J43" s="11">
        <v>0.27142822596901017</v>
      </c>
      <c r="K43" s="11">
        <v>0.2956829946483287</v>
      </c>
      <c r="L43" s="11">
        <v>0.37449526248881154</v>
      </c>
      <c r="M43" s="11">
        <v>0.33282633730961964</v>
      </c>
      <c r="N43" s="11">
        <v>0.25234420096594173</v>
      </c>
      <c r="O43" s="11">
        <v>0.19099535353575611</v>
      </c>
      <c r="P43" s="11">
        <v>0.13576299056974211</v>
      </c>
      <c r="Q43" s="11">
        <v>0.10053114916589181</v>
      </c>
      <c r="R43" s="11">
        <v>5.962528362662884E-2</v>
      </c>
      <c r="S43" s="11">
        <v>3.1624328922953686E-2</v>
      </c>
      <c r="T43" s="11">
        <v>0.109792334297135</v>
      </c>
      <c r="U43" s="11">
        <v>9.6628707912960812E-2</v>
      </c>
      <c r="V43" s="11">
        <v>5.8993429018964337E-2</v>
      </c>
      <c r="W43" s="11">
        <v>-3.9691947986061661E-2</v>
      </c>
      <c r="X43" s="11">
        <v>3.6653430470119194E-2</v>
      </c>
      <c r="Y43" s="11">
        <v>2.8867671740968891E-2</v>
      </c>
      <c r="Z43" s="11">
        <v>6.5945879616781614E-3</v>
      </c>
      <c r="AA43" s="11">
        <v>-8.7737152393662005E-2</v>
      </c>
      <c r="AB43" s="11">
        <v>-8.751336889632394E-2</v>
      </c>
      <c r="AC43" s="11">
        <v>-0.10307384436259812</v>
      </c>
      <c r="AD43" s="11">
        <v>-5.3530719747907053E-2</v>
      </c>
      <c r="AE43" s="11">
        <v>-8.0826334291584326E-2</v>
      </c>
      <c r="AF43" s="11">
        <v>-0.11244074245950068</v>
      </c>
      <c r="AG43" s="11">
        <v>-8.2313639633132429E-2</v>
      </c>
      <c r="AH43" s="11">
        <v>-2.1017091582441028E-2</v>
      </c>
      <c r="AI43" s="11">
        <v>-2.4975790872852056E-2</v>
      </c>
      <c r="AJ43" s="11">
        <v>2.1143182913058622E-2</v>
      </c>
      <c r="AK43" s="11">
        <v>1.9055355153163547E-2</v>
      </c>
      <c r="AL43" s="11">
        <v>1.3830216670110442E-2</v>
      </c>
      <c r="AM43" s="11">
        <v>1.0759312290130144E-2</v>
      </c>
      <c r="AN43" s="11">
        <v>-7.8352632622998533E-2</v>
      </c>
      <c r="AO43" s="11">
        <v>-8.7869392963056042E-2</v>
      </c>
      <c r="AP43" s="11">
        <v>-3.3021758041924996E-2</v>
      </c>
      <c r="AQ43" s="11">
        <v>9.8335498069842923E-3</v>
      </c>
      <c r="AR43" s="11">
        <v>-3.6464167413754647E-2</v>
      </c>
      <c r="AS43" s="11">
        <v>3.9184699322518751E-2</v>
      </c>
      <c r="AT43" s="11">
        <v>4.9195422818246494E-2</v>
      </c>
      <c r="AU43" s="11">
        <v>4.5657854639218162E-2</v>
      </c>
      <c r="AV43" s="11">
        <v>4.334460518738846E-2</v>
      </c>
      <c r="AW43" s="11">
        <v>1.7569321842724223E-2</v>
      </c>
      <c r="AX43" s="11">
        <v>-0.10890330227448682</v>
      </c>
      <c r="AY43" s="11">
        <v>-0.14022154168880141</v>
      </c>
      <c r="AZ43" s="11">
        <v>-0.18892303962827078</v>
      </c>
      <c r="BA43" s="11">
        <v>-0.21868707800003725</v>
      </c>
      <c r="BB43" s="11">
        <v>-0.26855153750652977</v>
      </c>
      <c r="BC43" s="11">
        <v>-0.2613499408607165</v>
      </c>
      <c r="BD43" s="11">
        <v>-0.27446560062920228</v>
      </c>
      <c r="BE43" s="11">
        <v>-0.19612083390615981</v>
      </c>
      <c r="BF43" s="11">
        <v>-0.18336321127672378</v>
      </c>
      <c r="BG43" s="11">
        <v>-0.17346728426928901</v>
      </c>
      <c r="BH43" s="11">
        <v>-0.18160929957162106</v>
      </c>
      <c r="BI43" s="11">
        <v>-8.5261565218326063E-2</v>
      </c>
      <c r="BJ43" s="11">
        <v>-0.13688492206416775</v>
      </c>
      <c r="BK43" s="11">
        <v>-0.17664425072953777</v>
      </c>
      <c r="BL43" s="11">
        <v>-0.20536308127345371</v>
      </c>
      <c r="BM43" s="11">
        <v>-0.2789843314748196</v>
      </c>
      <c r="BN43" s="11">
        <v>-0.28750561295429328</v>
      </c>
      <c r="BO43" s="11">
        <v>-0.2334077855038478</v>
      </c>
      <c r="BP43" s="11">
        <v>-0.22330166333624396</v>
      </c>
      <c r="BQ43" s="11">
        <v>-0.21489300685092436</v>
      </c>
      <c r="BR43" s="11">
        <v>-0.16051307003074738</v>
      </c>
      <c r="BS43" s="11">
        <v>-0.12643833902662055</v>
      </c>
      <c r="BT43" s="11">
        <v>-6.5650621737765757E-2</v>
      </c>
      <c r="BU43" s="11">
        <v>-6.4568745065716832E-2</v>
      </c>
      <c r="BV43" s="11">
        <v>-1.7555716263368482E-2</v>
      </c>
      <c r="BW43" s="11">
        <v>3.6077834668701833E-2</v>
      </c>
      <c r="BX43" s="11">
        <v>2.1021617996402182E-2</v>
      </c>
      <c r="BY43" s="11">
        <v>-2.5180042394577235E-2</v>
      </c>
      <c r="BZ43" s="11">
        <v>-1.1068125008586296E-2</v>
      </c>
      <c r="CA43" s="11">
        <v>-2.5763663205977283E-2</v>
      </c>
      <c r="CB43" s="11">
        <v>-2.0207273266298141E-2</v>
      </c>
      <c r="CC43" s="11">
        <v>-0.13010197537586574</v>
      </c>
      <c r="CD43" s="11">
        <v>-0.13250799155621179</v>
      </c>
      <c r="CE43" s="11">
        <v>-9.3874747610937795E-2</v>
      </c>
      <c r="CF43" s="11">
        <v>-9.2731233990317088E-2</v>
      </c>
      <c r="CG43" s="11">
        <v>-5.9745018503650216E-2</v>
      </c>
      <c r="CH43" s="11">
        <v>-3.0299580062278269E-2</v>
      </c>
      <c r="CI43" s="11">
        <v>-8.4918818706756369E-2</v>
      </c>
      <c r="CJ43" s="11">
        <v>-7.751083460440647E-2</v>
      </c>
      <c r="CK43" s="11">
        <v>-4.8442151704670151E-2</v>
      </c>
      <c r="CL43" s="11">
        <v>-8.7350568876500501E-2</v>
      </c>
      <c r="CM43" s="11">
        <v>-7.3196939380942946E-2</v>
      </c>
      <c r="CN43" s="11">
        <v>-0.13591434820671777</v>
      </c>
      <c r="CO43" s="11">
        <v>-0.15724531304880737</v>
      </c>
      <c r="CP43" s="11">
        <v>-0.20247832223777365</v>
      </c>
      <c r="CQ43" s="11">
        <v>-0.20880941139450721</v>
      </c>
      <c r="CR43" s="11">
        <v>-0.17379801869497707</v>
      </c>
      <c r="CS43" s="11">
        <v>-0.20722200012035405</v>
      </c>
      <c r="CT43" s="11">
        <v>-0.2110079550968981</v>
      </c>
      <c r="CU43" s="11">
        <v>-0.21593980617158817</v>
      </c>
      <c r="CV43" s="11">
        <v>-0.17945106885152382</v>
      </c>
      <c r="CW43" s="11">
        <v>-8.8002157252628402E-2</v>
      </c>
      <c r="CX43" s="11">
        <v>-5.2702809049492573E-2</v>
      </c>
      <c r="CY43" s="11">
        <v>-3.9429651937009459E-2</v>
      </c>
      <c r="CZ43" s="11">
        <v>-2.9348192047488085E-2</v>
      </c>
      <c r="DA43" s="11">
        <v>-6.0852599600908074E-2</v>
      </c>
      <c r="DB43" s="11">
        <v>1.2641302749959228E-3</v>
      </c>
      <c r="DC43" s="11">
        <v>3.2491058569294365E-2</v>
      </c>
      <c r="DD43" s="11">
        <v>3.0967208317308138E-2</v>
      </c>
      <c r="DE43" s="11">
        <v>5.0979716853352605E-2</v>
      </c>
      <c r="DF43" s="11">
        <v>7.8842246114343956E-2</v>
      </c>
      <c r="DG43" s="11">
        <v>5.9906735517240552E-2</v>
      </c>
      <c r="DH43" s="11">
        <v>0.16539427050872973</v>
      </c>
      <c r="DI43" s="11">
        <v>0.16886478211565037</v>
      </c>
      <c r="DJ43" s="11">
        <v>0.18562797007370144</v>
      </c>
      <c r="DK43" s="11">
        <v>0.27480124713165333</v>
      </c>
      <c r="DL43" s="11">
        <v>0.24138046080808087</v>
      </c>
      <c r="DM43" s="11">
        <v>0.2673538596785246</v>
      </c>
      <c r="DN43" s="11">
        <v>0.39196418207720229</v>
      </c>
      <c r="DO43" s="11">
        <v>0.44412648030192214</v>
      </c>
      <c r="DP43" s="11">
        <v>0.40518622336132448</v>
      </c>
      <c r="DQ43" s="11">
        <v>0.31837263993676124</v>
      </c>
      <c r="DR43" s="11">
        <v>0.29612405169283307</v>
      </c>
      <c r="DS43" s="11">
        <v>0.24994481589342751</v>
      </c>
      <c r="DT43" s="11">
        <v>0.23671328952299997</v>
      </c>
      <c r="DU43" s="11">
        <v>0.33643118233674929</v>
      </c>
      <c r="DV43" s="11">
        <v>0.26104777056869694</v>
      </c>
      <c r="DW43" s="11">
        <v>0.2451636852222962</v>
      </c>
      <c r="DX43" s="11">
        <v>0.22257994183486574</v>
      </c>
      <c r="DY43" s="11">
        <v>0.16393635362232503</v>
      </c>
      <c r="DZ43" s="11">
        <v>0.18192567946673771</v>
      </c>
      <c r="EA43" s="11">
        <v>0.19940727458650503</v>
      </c>
      <c r="EB43" s="11">
        <v>0.12406049213769185</v>
      </c>
      <c r="EC43" s="11">
        <v>0.22071211630212978</v>
      </c>
      <c r="ED43" s="11">
        <v>0.26033114423592602</v>
      </c>
      <c r="EE43" s="11">
        <v>0.28500474826411387</v>
      </c>
      <c r="EF43" s="11">
        <v>0.3142427144398191</v>
      </c>
      <c r="EG43" s="11">
        <v>0.30489997462759938</v>
      </c>
      <c r="EH43" s="11">
        <v>0.178907374971849</v>
      </c>
      <c r="EI43" s="11">
        <v>0.13809893463088069</v>
      </c>
      <c r="EJ43" s="11">
        <v>0.13132734278352343</v>
      </c>
      <c r="EK43" s="11">
        <v>0.12893700811109371</v>
      </c>
      <c r="EL43" s="11">
        <v>0.24407740108520554</v>
      </c>
      <c r="EM43" s="11">
        <v>0.34044458400575006</v>
      </c>
      <c r="EN43" s="11">
        <v>0.43111326154742791</v>
      </c>
      <c r="EO43" s="11">
        <v>0.36557372196908161</v>
      </c>
      <c r="EP43" s="11">
        <v>0.35660059283289358</v>
      </c>
      <c r="EQ43" s="11">
        <v>0.38671769651228333</v>
      </c>
      <c r="ER43" s="11">
        <v>0.40141073677491262</v>
      </c>
      <c r="ES43" s="11">
        <v>0.41818704677649937</v>
      </c>
      <c r="ET43" s="11">
        <v>0.39888088353992357</v>
      </c>
      <c r="EU43" s="11">
        <v>0.40864544443032685</v>
      </c>
      <c r="EV43" s="11">
        <v>0.44726884420769986</v>
      </c>
      <c r="EW43" s="11">
        <v>0.36396204803581578</v>
      </c>
      <c r="EX43" s="11">
        <v>0.32348492403349199</v>
      </c>
      <c r="EY43" s="11">
        <v>0.32676817844322309</v>
      </c>
      <c r="EZ43" s="11">
        <v>0.34861257494884951</v>
      </c>
      <c r="FA43" s="11">
        <v>0.34399824813682395</v>
      </c>
      <c r="FB43" s="11">
        <v>0.3875274846069991</v>
      </c>
      <c r="FC43" s="11">
        <v>0.52053215738468794</v>
      </c>
      <c r="FD43" s="11">
        <v>0.52160584698700596</v>
      </c>
      <c r="FE43" s="11">
        <v>0.52671580480627778</v>
      </c>
      <c r="FF43" s="11">
        <v>0.47756867974320666</v>
      </c>
      <c r="FG43" s="11">
        <v>0.3757315541255789</v>
      </c>
      <c r="FH43" s="11">
        <v>0.28569798728037143</v>
      </c>
      <c r="FI43" s="11">
        <v>0.24720516830645334</v>
      </c>
      <c r="FJ43" s="11">
        <v>0.27035752637497412</v>
      </c>
      <c r="FK43" s="11">
        <v>0.22567549622168653</v>
      </c>
      <c r="FL43" s="11">
        <v>0.23033185406286263</v>
      </c>
      <c r="FM43" s="11">
        <v>0.22982397721783054</v>
      </c>
      <c r="FN43" s="11">
        <v>0.19472127158712188</v>
      </c>
      <c r="FO43" s="11">
        <v>0.14169018325145036</v>
      </c>
      <c r="FP43" s="11">
        <v>8.2584677890917724E-2</v>
      </c>
      <c r="FQ43" s="11">
        <v>0.11041395044462125</v>
      </c>
      <c r="FR43" s="11">
        <v>0.11243548571445738</v>
      </c>
      <c r="FS43" s="11">
        <v>-4.3942089189024203E-2</v>
      </c>
      <c r="FT43" s="11">
        <v>-8.8715598149505109E-2</v>
      </c>
      <c r="FU43" s="11">
        <v>-5.8297111520309898E-2</v>
      </c>
      <c r="FV43" s="11">
        <v>-6.4011931916663212E-2</v>
      </c>
      <c r="FW43" s="11">
        <v>-0.16447255357145904</v>
      </c>
      <c r="FX43" s="11">
        <v>-0.11986524641573829</v>
      </c>
      <c r="FY43" s="11">
        <v>-0.10430371476653313</v>
      </c>
    </row>
    <row r="44" spans="2:181" s="11" customFormat="1" x14ac:dyDescent="0.3">
      <c r="B44" s="11" t="s">
        <v>39</v>
      </c>
      <c r="C44" s="11">
        <v>-0.54337950536871482</v>
      </c>
      <c r="D44" s="11">
        <v>-0.48679539004334382</v>
      </c>
      <c r="E44" s="11">
        <v>-0.13674404005874838</v>
      </c>
      <c r="F44" s="11">
        <v>-0.2238201759527555</v>
      </c>
      <c r="G44" s="11">
        <v>-0.19498412760073963</v>
      </c>
      <c r="H44" s="11">
        <v>-0.20377517471109688</v>
      </c>
      <c r="I44" s="11">
        <v>-0.25059042843698143</v>
      </c>
      <c r="J44" s="11">
        <v>-0.27237852469747786</v>
      </c>
      <c r="K44" s="11">
        <v>-0.11712164148561571</v>
      </c>
      <c r="L44" s="11">
        <v>-4.659223156135868E-2</v>
      </c>
      <c r="M44" s="11">
        <v>-9.0061707084594253E-2</v>
      </c>
      <c r="N44" s="11">
        <v>-0.1043742675886304</v>
      </c>
      <c r="O44" s="11">
        <v>-0.14084586993904583</v>
      </c>
      <c r="P44" s="11">
        <v>-0.16726059118841152</v>
      </c>
      <c r="Q44" s="11">
        <v>-0.17649853031067828</v>
      </c>
      <c r="R44" s="11">
        <v>-0.20280792607610607</v>
      </c>
      <c r="S44" s="11">
        <v>-0.18480413429995729</v>
      </c>
      <c r="T44" s="11">
        <v>-0.16985403936473864</v>
      </c>
      <c r="U44" s="11">
        <v>-0.18015862320079093</v>
      </c>
      <c r="V44" s="11">
        <v>-0.19681051735360464</v>
      </c>
      <c r="W44" s="11">
        <v>-0.17938141155891449</v>
      </c>
      <c r="X44" s="11">
        <v>-0.16772381590626562</v>
      </c>
      <c r="Y44" s="11">
        <v>-0.18334698170278163</v>
      </c>
      <c r="Z44" s="11">
        <v>-0.16850234335925771</v>
      </c>
      <c r="AA44" s="11">
        <v>-0.16450445844514799</v>
      </c>
      <c r="AB44" s="11">
        <v>-0.15802953244865639</v>
      </c>
      <c r="AC44" s="11">
        <v>-0.13963839406952078</v>
      </c>
      <c r="AD44" s="11">
        <v>-0.10410893048316261</v>
      </c>
      <c r="AE44" s="11">
        <v>-0.10353551344339525</v>
      </c>
      <c r="AF44" s="11">
        <v>-8.6328955442761562E-2</v>
      </c>
      <c r="AG44" s="11">
        <v>-4.3922906436043005E-2</v>
      </c>
      <c r="AH44" s="11">
        <v>1.8174251833732846E-2</v>
      </c>
      <c r="AI44" s="11">
        <v>2.4984623385048272E-2</v>
      </c>
      <c r="AJ44" s="11">
        <v>3.819980381479416E-2</v>
      </c>
      <c r="AK44" s="11">
        <v>3.539050167028493E-2</v>
      </c>
      <c r="AL44" s="11">
        <v>4.64762158238873E-2</v>
      </c>
      <c r="AM44" s="11">
        <v>7.8111685365710407E-2</v>
      </c>
      <c r="AN44" s="11">
        <v>0.13113881571722596</v>
      </c>
      <c r="AO44" s="11">
        <v>0.16295039906912789</v>
      </c>
      <c r="AP44" s="11">
        <v>0.20388657787749587</v>
      </c>
      <c r="AQ44" s="11">
        <v>0.23646842771019888</v>
      </c>
      <c r="AR44" s="11">
        <v>0.22227666289946524</v>
      </c>
      <c r="AS44" s="11">
        <v>0.18507100534723725</v>
      </c>
      <c r="AT44" s="11">
        <v>0.17578174284940901</v>
      </c>
      <c r="AU44" s="11">
        <v>0.16878240390796051</v>
      </c>
      <c r="AV44" s="11">
        <v>0.16977622548582338</v>
      </c>
      <c r="AW44" s="11">
        <v>0.16431402446126148</v>
      </c>
      <c r="AX44" s="11">
        <v>0.19459453844519764</v>
      </c>
      <c r="AY44" s="11">
        <v>0.11048474440199985</v>
      </c>
      <c r="AZ44" s="11">
        <v>4.4493534035959056E-2</v>
      </c>
      <c r="BA44" s="11">
        <v>2.7823465216380072E-2</v>
      </c>
      <c r="BB44" s="11">
        <v>-4.2774884540427917E-2</v>
      </c>
      <c r="BC44" s="11">
        <v>5.1549964832089276E-2</v>
      </c>
      <c r="BD44" s="11">
        <v>4.6987538289288436E-2</v>
      </c>
      <c r="BE44" s="11">
        <v>4.2416983848169207E-2</v>
      </c>
      <c r="BF44" s="11">
        <v>5.0407443573016297E-2</v>
      </c>
      <c r="BG44" s="11">
        <v>2.0205916555323132E-2</v>
      </c>
      <c r="BH44" s="11">
        <v>-3.5157171388587691E-2</v>
      </c>
      <c r="BI44" s="11">
        <v>-2.4176517123227003E-2</v>
      </c>
      <c r="BJ44" s="11">
        <v>-3.5202618127370175E-2</v>
      </c>
      <c r="BK44" s="11">
        <v>-5.4190645023957019E-2</v>
      </c>
      <c r="BL44" s="11">
        <v>1.8205957584671195E-2</v>
      </c>
      <c r="BM44" s="11">
        <v>0.10590218558761988</v>
      </c>
      <c r="BN44" s="11">
        <v>0.14297094288400877</v>
      </c>
      <c r="BO44" s="11">
        <v>0.14520324930266276</v>
      </c>
      <c r="BP44" s="11">
        <v>0.12708493011468475</v>
      </c>
      <c r="BQ44" s="11">
        <v>0.11820532715402872</v>
      </c>
      <c r="BR44" s="11">
        <v>5.8974717714784887E-2</v>
      </c>
      <c r="BS44" s="11">
        <v>6.8769452281285587E-2</v>
      </c>
      <c r="BT44" s="11">
        <v>0.11382983327710279</v>
      </c>
      <c r="BU44" s="11">
        <v>0.12138989446228463</v>
      </c>
      <c r="BV44" s="11">
        <v>0.1762064886918516</v>
      </c>
      <c r="BW44" s="11">
        <v>7.6526816920580998E-2</v>
      </c>
      <c r="BX44" s="11">
        <v>7.0385629796180516E-2</v>
      </c>
      <c r="BY44" s="11">
        <v>6.9599094873871795E-2</v>
      </c>
      <c r="BZ44" s="11">
        <v>5.1315426913997861E-2</v>
      </c>
      <c r="CA44" s="11">
        <v>1.7688374208993586E-2</v>
      </c>
      <c r="CB44" s="11">
        <v>-5.0312460928909983E-3</v>
      </c>
      <c r="CC44" s="11">
        <v>-5.0320567855366496E-2</v>
      </c>
      <c r="CD44" s="11">
        <v>-6.8372727866482283E-2</v>
      </c>
      <c r="CE44" s="11">
        <v>-9.8962624614726449E-2</v>
      </c>
      <c r="CF44" s="11">
        <v>-0.16357000140034142</v>
      </c>
      <c r="CG44" s="11">
        <v>-0.25107711197301663</v>
      </c>
      <c r="CH44" s="11">
        <v>-0.27003384641372369</v>
      </c>
      <c r="CI44" s="11">
        <v>-0.24181089792663388</v>
      </c>
      <c r="CJ44" s="11">
        <v>-0.22850800105250141</v>
      </c>
      <c r="CK44" s="11">
        <v>-0.19139486155421154</v>
      </c>
      <c r="CL44" s="11">
        <v>-0.16095083342322999</v>
      </c>
      <c r="CM44" s="11">
        <v>-0.13154010672138894</v>
      </c>
      <c r="CN44" s="11">
        <v>-0.14125761983646062</v>
      </c>
      <c r="CO44" s="11">
        <v>-0.14075820336242756</v>
      </c>
      <c r="CP44" s="11">
        <v>-0.11431714951422314</v>
      </c>
      <c r="CQ44" s="11">
        <v>-9.6618132473241899E-2</v>
      </c>
      <c r="CR44" s="11">
        <v>-6.7896288894340184E-2</v>
      </c>
      <c r="CS44" s="11">
        <v>-6.9143100172054023E-2</v>
      </c>
      <c r="CT44" s="11">
        <v>-3.740668973281408E-2</v>
      </c>
      <c r="CU44" s="11">
        <v>-3.4229364317247678E-2</v>
      </c>
      <c r="CV44" s="11">
        <v>3.044427258451804E-2</v>
      </c>
      <c r="CW44" s="11">
        <v>7.2044647232115705E-2</v>
      </c>
      <c r="CX44" s="11">
        <v>0.10407992789248977</v>
      </c>
      <c r="CY44" s="11">
        <v>0.16409896005001229</v>
      </c>
      <c r="CZ44" s="11">
        <v>0.17474275542348164</v>
      </c>
      <c r="DA44" s="11">
        <v>0.18964879371909429</v>
      </c>
      <c r="DB44" s="11">
        <v>0.18363764639290034</v>
      </c>
      <c r="DC44" s="11">
        <v>0.1522436376814271</v>
      </c>
      <c r="DD44" s="11">
        <v>0.19860870109885537</v>
      </c>
      <c r="DE44" s="11">
        <v>0.17380816711932953</v>
      </c>
      <c r="DF44" s="11">
        <v>0.13992432076369865</v>
      </c>
      <c r="DG44" s="11">
        <v>0.10645005509598038</v>
      </c>
      <c r="DH44" s="11">
        <v>6.499898382336862E-2</v>
      </c>
      <c r="DI44" s="11">
        <v>4.9803704281599318E-2</v>
      </c>
      <c r="DJ44" s="11">
        <v>-1.2843013009423055E-2</v>
      </c>
      <c r="DK44" s="11">
        <v>-1.8413695310427781E-2</v>
      </c>
      <c r="DL44" s="11">
        <v>-4.4863477062453132E-2</v>
      </c>
      <c r="DM44" s="11">
        <v>-1.1514623675633329E-2</v>
      </c>
      <c r="DN44" s="11">
        <v>-3.8243497268758753E-2</v>
      </c>
      <c r="DO44" s="11">
        <v>-3.5475710584169151E-2</v>
      </c>
      <c r="DP44" s="11">
        <v>-9.7375456005862088E-2</v>
      </c>
      <c r="DQ44" s="11">
        <v>-1.7320074987995593E-2</v>
      </c>
      <c r="DR44" s="11">
        <v>-7.5806424225291326E-3</v>
      </c>
      <c r="DS44" s="11">
        <v>-7.0388021237525772E-2</v>
      </c>
      <c r="DT44" s="11">
        <v>-9.0362602521175686E-2</v>
      </c>
      <c r="DU44" s="11">
        <v>-0.10665558802305933</v>
      </c>
      <c r="DV44" s="11">
        <v>-0.12532410699302415</v>
      </c>
      <c r="DW44" s="11">
        <v>-0.14150581722341854</v>
      </c>
      <c r="DX44" s="11">
        <v>-0.20378388934289679</v>
      </c>
      <c r="DY44" s="11">
        <v>-0.19703306003741833</v>
      </c>
      <c r="DZ44" s="11">
        <v>-0.20290815481739188</v>
      </c>
      <c r="EA44" s="11">
        <v>-0.17025473273127853</v>
      </c>
      <c r="EB44" s="11">
        <v>-0.12820235451972933</v>
      </c>
      <c r="EC44" s="11">
        <v>-0.11340376201408633</v>
      </c>
      <c r="ED44" s="11">
        <v>-9.8626643965966349E-2</v>
      </c>
      <c r="EE44" s="11">
        <v>-5.8316330529668406E-2</v>
      </c>
      <c r="EF44" s="11">
        <v>-4.5414097145565692E-2</v>
      </c>
      <c r="EG44" s="11">
        <v>-6.658139041424263E-2</v>
      </c>
      <c r="EH44" s="11">
        <v>-4.7845815189542944E-2</v>
      </c>
      <c r="EI44" s="11">
        <v>-1.3879974574413362E-2</v>
      </c>
      <c r="EJ44" s="11">
        <v>0.1739986341632328</v>
      </c>
      <c r="EK44" s="11">
        <v>0.15294799084315533</v>
      </c>
      <c r="EL44" s="11">
        <v>0.13530682175223499</v>
      </c>
      <c r="EM44" s="11">
        <v>0.21339923842412381</v>
      </c>
      <c r="EN44" s="11">
        <v>0.33381082300989823</v>
      </c>
      <c r="EO44" s="11">
        <v>0.42380010515651667</v>
      </c>
      <c r="EP44" s="11">
        <v>0.45516277337542982</v>
      </c>
      <c r="EQ44" s="11">
        <v>0.47200223811607084</v>
      </c>
      <c r="ER44" s="11">
        <v>0.51541251663291843</v>
      </c>
      <c r="ES44" s="11">
        <v>0.59416469435242936</v>
      </c>
      <c r="ET44" s="11">
        <v>0.62241897529595991</v>
      </c>
      <c r="EU44" s="11">
        <v>0.67335847872662324</v>
      </c>
      <c r="EV44" s="11">
        <v>0.63244642349876268</v>
      </c>
      <c r="EW44" s="11">
        <v>0.61456987235818006</v>
      </c>
      <c r="EX44" s="11">
        <v>0.68219067102161013</v>
      </c>
      <c r="EY44" s="11">
        <v>0.74061388445254095</v>
      </c>
      <c r="EZ44" s="11">
        <v>0.75264102129434973</v>
      </c>
      <c r="FA44" s="11">
        <v>0.74889878954068567</v>
      </c>
      <c r="FB44" s="11">
        <v>0.75688230552752356</v>
      </c>
      <c r="FC44" s="11">
        <v>0.82789098501873271</v>
      </c>
      <c r="FD44" s="11">
        <v>0.67350376498236419</v>
      </c>
      <c r="FE44" s="11">
        <v>0.61048654431052685</v>
      </c>
      <c r="FF44" s="11">
        <v>0.60691013218878975</v>
      </c>
      <c r="FG44" s="11">
        <v>0.56085545076576815</v>
      </c>
      <c r="FH44" s="11">
        <v>0.4516864076731989</v>
      </c>
      <c r="FI44" s="11">
        <v>0.51056561740828244</v>
      </c>
      <c r="FJ44" s="11">
        <v>0.56133073462697791</v>
      </c>
      <c r="FK44" s="11">
        <v>0.57801470123697929</v>
      </c>
      <c r="FL44" s="11">
        <v>0.69510358732978739</v>
      </c>
      <c r="FM44" s="11">
        <v>0.67330768449155831</v>
      </c>
      <c r="FN44" s="11">
        <v>0.73453581658601097</v>
      </c>
      <c r="FO44" s="11">
        <v>0.6521975053606649</v>
      </c>
      <c r="FP44" s="11">
        <v>0.67326388952811034</v>
      </c>
      <c r="FQ44" s="11">
        <v>0.71588197807075593</v>
      </c>
      <c r="FR44" s="11">
        <v>0.62198544768831077</v>
      </c>
      <c r="FS44" s="11">
        <v>0.54494979171395441</v>
      </c>
      <c r="FT44" s="11">
        <v>0.52390863650614428</v>
      </c>
      <c r="FU44" s="11">
        <v>0.57416370252384441</v>
      </c>
      <c r="FV44" s="11">
        <v>0.63281943783026551</v>
      </c>
      <c r="FW44" s="11">
        <v>0.54198416931309401</v>
      </c>
      <c r="FX44" s="11">
        <v>0.52802999090323133</v>
      </c>
      <c r="FY44" s="11">
        <v>0.50892748454621872</v>
      </c>
    </row>
    <row r="45" spans="2:181" s="11" customFormat="1" x14ac:dyDescent="0.3">
      <c r="B45" s="11" t="s">
        <v>40</v>
      </c>
      <c r="C45" s="11">
        <v>-0.51472617902389606</v>
      </c>
      <c r="D45" s="11">
        <v>-0.37286058376152947</v>
      </c>
      <c r="E45" s="11">
        <v>0.3341643622126716</v>
      </c>
      <c r="F45" s="11">
        <v>0.19213994674283166</v>
      </c>
      <c r="G45" s="11">
        <v>7.3586105656688494E-2</v>
      </c>
      <c r="H45" s="11">
        <v>1.2361253897836599E-2</v>
      </c>
      <c r="I45" s="11">
        <v>-5.6559423228270032E-2</v>
      </c>
      <c r="J45" s="11">
        <v>-9.6653123981514155E-2</v>
      </c>
      <c r="K45" s="11">
        <v>3.3829549811033949E-2</v>
      </c>
      <c r="L45" s="11">
        <v>8.7437444651620175E-4</v>
      </c>
      <c r="M45" s="11">
        <v>-2.9632276202036557E-2</v>
      </c>
      <c r="N45" s="11">
        <v>-4.8343164224509738E-2</v>
      </c>
      <c r="O45" s="11">
        <v>-8.2886498905076295E-2</v>
      </c>
      <c r="P45" s="11">
        <v>-0.10643079306536714</v>
      </c>
      <c r="Q45" s="11">
        <v>-0.12151663622500151</v>
      </c>
      <c r="R45" s="11">
        <v>-0.12386063445440124</v>
      </c>
      <c r="S45" s="11">
        <v>-3.9867317203744063E-2</v>
      </c>
      <c r="T45" s="11">
        <v>-3.3487866541054671E-2</v>
      </c>
      <c r="U45" s="11">
        <v>-5.4445159664043383E-2</v>
      </c>
      <c r="V45" s="11">
        <v>-6.5916665067995053E-2</v>
      </c>
      <c r="W45" s="11">
        <v>-2.6275857729531338E-2</v>
      </c>
      <c r="X45" s="11">
        <v>-1.7616567901652277E-2</v>
      </c>
      <c r="Y45" s="11">
        <v>-6.8397063607602282E-2</v>
      </c>
      <c r="Z45" s="11">
        <v>-6.3232880250163118E-2</v>
      </c>
      <c r="AA45" s="11">
        <v>-2.9574561504713204E-2</v>
      </c>
      <c r="AB45" s="11">
        <v>5.1185175823015181E-3</v>
      </c>
      <c r="AC45" s="11">
        <v>1.8794664427119058E-2</v>
      </c>
      <c r="AD45" s="11">
        <v>9.2925663684987697E-2</v>
      </c>
      <c r="AE45" s="11">
        <v>4.8850123508130464E-2</v>
      </c>
      <c r="AF45" s="11">
        <v>0.17194954023186174</v>
      </c>
      <c r="AG45" s="11">
        <v>0.19376083831579166</v>
      </c>
      <c r="AH45" s="11">
        <v>0.27966382275219159</v>
      </c>
      <c r="AI45" s="11">
        <v>0.29919182087311996</v>
      </c>
      <c r="AJ45" s="11">
        <v>0.30128297301310658</v>
      </c>
      <c r="AK45" s="11">
        <v>0.29911754336700136</v>
      </c>
      <c r="AL45" s="11">
        <v>0.32373708709050109</v>
      </c>
      <c r="AM45" s="11">
        <v>0.29315950006331876</v>
      </c>
      <c r="AN45" s="11">
        <v>0.40626122562057559</v>
      </c>
      <c r="AO45" s="11">
        <v>0.43961317084386647</v>
      </c>
      <c r="AP45" s="11">
        <v>0.49141461632913225</v>
      </c>
      <c r="AQ45" s="11">
        <v>0.55879959587976102</v>
      </c>
      <c r="AR45" s="11">
        <v>0.54066795311852478</v>
      </c>
      <c r="AS45" s="11">
        <v>0.4842702557385471</v>
      </c>
      <c r="AT45" s="11">
        <v>0.4694045481816097</v>
      </c>
      <c r="AU45" s="11">
        <v>0.4663656733110943</v>
      </c>
      <c r="AV45" s="11">
        <v>0.44127129715091373</v>
      </c>
      <c r="AW45" s="11">
        <v>0.43161718823622169</v>
      </c>
      <c r="AX45" s="11">
        <v>0.4167715591434753</v>
      </c>
      <c r="AY45" s="11">
        <v>0.39734020885209576</v>
      </c>
      <c r="AZ45" s="11">
        <v>0.27734837505193211</v>
      </c>
      <c r="BA45" s="11">
        <v>0.252345743847251</v>
      </c>
      <c r="BB45" s="11">
        <v>0.16922962224562671</v>
      </c>
      <c r="BC45" s="11">
        <v>0.17321899086002818</v>
      </c>
      <c r="BD45" s="11">
        <v>0.17059022833206544</v>
      </c>
      <c r="BE45" s="11">
        <v>0.16588740570191934</v>
      </c>
      <c r="BF45" s="11">
        <v>0.12619200091150118</v>
      </c>
      <c r="BG45" s="11">
        <v>6.7825999236997642E-2</v>
      </c>
      <c r="BH45" s="11">
        <v>-6.4244339785615959E-2</v>
      </c>
      <c r="BI45" s="11">
        <v>-5.8635304700048851E-2</v>
      </c>
      <c r="BJ45" s="11">
        <v>-0.11294172330409387</v>
      </c>
      <c r="BK45" s="11">
        <v>-0.20258842192486606</v>
      </c>
      <c r="BL45" s="11">
        <v>-0.19584390087087139</v>
      </c>
      <c r="BM45" s="11">
        <v>-0.16210928279909687</v>
      </c>
      <c r="BN45" s="11">
        <v>-0.14986805807119313</v>
      </c>
      <c r="BO45" s="11">
        <v>-0.18602930584623095</v>
      </c>
      <c r="BP45" s="11">
        <v>-0.19795583767863992</v>
      </c>
      <c r="BQ45" s="11">
        <v>-0.19895297199607614</v>
      </c>
      <c r="BR45" s="11">
        <v>-0.25337808920288019</v>
      </c>
      <c r="BS45" s="11">
        <v>-0.25584030210137154</v>
      </c>
      <c r="BT45" s="11">
        <v>-0.21246834173253051</v>
      </c>
      <c r="BU45" s="11">
        <v>-0.10607215340475032</v>
      </c>
      <c r="BV45" s="11">
        <v>-7.0825998054114242E-2</v>
      </c>
      <c r="BW45" s="11">
        <v>-9.471995220473059E-2</v>
      </c>
      <c r="BX45" s="11">
        <v>-9.503234305490034E-2</v>
      </c>
      <c r="BY45" s="11">
        <v>-9.3991361795868256E-2</v>
      </c>
      <c r="BZ45" s="11">
        <v>-9.7398183446748596E-2</v>
      </c>
      <c r="CA45" s="11">
        <v>-0.10099410564219617</v>
      </c>
      <c r="CB45" s="11">
        <v>-0.10657183853592064</v>
      </c>
      <c r="CC45" s="11">
        <v>-0.14738075157520583</v>
      </c>
      <c r="CD45" s="11">
        <v>-0.15068896124918324</v>
      </c>
      <c r="CE45" s="11">
        <v>-0.16589491447438634</v>
      </c>
      <c r="CF45" s="11">
        <v>-0.17272050492855781</v>
      </c>
      <c r="CG45" s="11">
        <v>-0.196828007513489</v>
      </c>
      <c r="CH45" s="11">
        <v>-0.20950134238512397</v>
      </c>
      <c r="CI45" s="11">
        <v>-0.19283287705464919</v>
      </c>
      <c r="CJ45" s="11">
        <v>-0.1767789388755697</v>
      </c>
      <c r="CK45" s="11">
        <v>-0.15652296811505031</v>
      </c>
      <c r="CL45" s="11">
        <v>-0.11063607671845647</v>
      </c>
      <c r="CM45" s="11">
        <v>-8.308886372599128E-2</v>
      </c>
      <c r="CN45" s="11">
        <v>-0.11510843758783892</v>
      </c>
      <c r="CO45" s="11">
        <v>-0.20846160292404795</v>
      </c>
      <c r="CP45" s="11">
        <v>-0.22702138218655415</v>
      </c>
      <c r="CQ45" s="11">
        <v>-0.22883768975285221</v>
      </c>
      <c r="CR45" s="11">
        <v>-0.2180004760283035</v>
      </c>
      <c r="CS45" s="11">
        <v>-0.21853709799748872</v>
      </c>
      <c r="CT45" s="11">
        <v>-0.20768414778055616</v>
      </c>
      <c r="CU45" s="11">
        <v>-0.17325763892056906</v>
      </c>
      <c r="CV45" s="11">
        <v>-0.15530082210519211</v>
      </c>
      <c r="CW45" s="11">
        <v>-0.11113383261193759</v>
      </c>
      <c r="CX45" s="11">
        <v>-9.609912014627664E-2</v>
      </c>
      <c r="CY45" s="11">
        <v>-9.5119725056791699E-2</v>
      </c>
      <c r="CZ45" s="11">
        <v>-9.1539429923710225E-2</v>
      </c>
      <c r="DA45" s="11">
        <v>-0.10086858515149397</v>
      </c>
      <c r="DB45" s="11">
        <v>-8.720793987604665E-2</v>
      </c>
      <c r="DC45" s="11">
        <v>-8.6886034742768153E-2</v>
      </c>
      <c r="DD45" s="11">
        <v>-8.356703330225812E-2</v>
      </c>
      <c r="DE45" s="11">
        <v>-0.10637759385785181</v>
      </c>
      <c r="DF45" s="11">
        <v>-0.15439177069635254</v>
      </c>
      <c r="DG45" s="11">
        <v>-0.16402768389777839</v>
      </c>
      <c r="DH45" s="11">
        <v>-0.18510734849396698</v>
      </c>
      <c r="DI45" s="11">
        <v>-0.19803367474309042</v>
      </c>
      <c r="DJ45" s="11">
        <v>-0.20827171084618373</v>
      </c>
      <c r="DK45" s="11">
        <v>-0.20852667815425793</v>
      </c>
      <c r="DL45" s="11">
        <v>-0.20677378399678731</v>
      </c>
      <c r="DM45" s="11">
        <v>-0.16140997884838121</v>
      </c>
      <c r="DN45" s="11">
        <v>-0.15209054717144016</v>
      </c>
      <c r="DO45" s="11">
        <v>-0.14316960691735883</v>
      </c>
      <c r="DP45" s="11">
        <v>-0.1087955130922531</v>
      </c>
      <c r="DQ45" s="11">
        <v>-7.2627394410110874E-2</v>
      </c>
      <c r="DR45" s="11">
        <v>-6.5768146561583141E-2</v>
      </c>
      <c r="DS45" s="11">
        <v>-7.1574931047612367E-2</v>
      </c>
      <c r="DT45" s="11">
        <v>-7.5629690419988072E-2</v>
      </c>
      <c r="DU45" s="11">
        <v>-7.9356549079778474E-2</v>
      </c>
      <c r="DV45" s="11">
        <v>-7.8182651078488125E-2</v>
      </c>
      <c r="DW45" s="11">
        <v>-7.6198099628853946E-2</v>
      </c>
      <c r="DX45" s="11">
        <v>-9.9535778514125345E-2</v>
      </c>
      <c r="DY45" s="11">
        <v>-8.1350034974255775E-2</v>
      </c>
      <c r="DZ45" s="11">
        <v>-8.5129858544822329E-2</v>
      </c>
      <c r="EA45" s="11">
        <v>8.756535322869019E-3</v>
      </c>
      <c r="EB45" s="11">
        <v>5.5571006619357523E-2</v>
      </c>
      <c r="EC45" s="11">
        <v>8.1271811141781974E-2</v>
      </c>
      <c r="ED45" s="11">
        <v>0.10279804728227253</v>
      </c>
      <c r="EE45" s="11">
        <v>0.12396435627798319</v>
      </c>
      <c r="EF45" s="11">
        <v>0.13040264267437932</v>
      </c>
      <c r="EG45" s="11">
        <v>9.1441154426773377E-2</v>
      </c>
      <c r="EH45" s="11">
        <v>8.6868188316202868E-2</v>
      </c>
      <c r="EI45" s="11">
        <v>8.1351594904746929E-2</v>
      </c>
      <c r="EJ45" s="11">
        <v>0.13667659335977664</v>
      </c>
      <c r="EK45" s="11">
        <v>8.1574639989144979E-2</v>
      </c>
      <c r="EL45" s="11">
        <v>8.9448768607725423E-2</v>
      </c>
      <c r="EM45" s="11">
        <v>0.18508286226099208</v>
      </c>
      <c r="EN45" s="11">
        <v>0.42447917593770779</v>
      </c>
      <c r="EO45" s="11">
        <v>0.57330487985066481</v>
      </c>
      <c r="EP45" s="11">
        <v>0.6081726206828787</v>
      </c>
      <c r="EQ45" s="11">
        <v>0.59679818023905562</v>
      </c>
      <c r="ER45" s="11">
        <v>0.6200924632010969</v>
      </c>
      <c r="ES45" s="11">
        <v>0.65507013935847114</v>
      </c>
      <c r="ET45" s="11">
        <v>0.66965340226388737</v>
      </c>
      <c r="EU45" s="11">
        <v>0.5567986476533846</v>
      </c>
      <c r="EV45" s="11">
        <v>0.54234778727695054</v>
      </c>
      <c r="EW45" s="11">
        <v>0.52940601316632563</v>
      </c>
      <c r="EX45" s="11">
        <v>0.52291276006850074</v>
      </c>
      <c r="EY45" s="11">
        <v>0.64648262831554715</v>
      </c>
      <c r="EZ45" s="11">
        <v>0.7243441064583519</v>
      </c>
      <c r="FA45" s="11">
        <v>0.73822830869497591</v>
      </c>
      <c r="FB45" s="11">
        <v>0.79308866462395455</v>
      </c>
      <c r="FC45" s="11">
        <v>1.0926379519119256</v>
      </c>
      <c r="FD45" s="11">
        <v>1.0633595612390232</v>
      </c>
      <c r="FE45" s="11">
        <v>1.0997198695191241</v>
      </c>
      <c r="FF45" s="11">
        <v>1.1462585271544172</v>
      </c>
      <c r="FG45" s="11">
        <v>1.0663078884485058</v>
      </c>
      <c r="FH45" s="11">
        <v>0.83754784594401066</v>
      </c>
      <c r="FI45" s="11">
        <v>0.8232947310753117</v>
      </c>
      <c r="FJ45" s="11">
        <v>0.92359587023780576</v>
      </c>
      <c r="FK45" s="11">
        <v>0.95126473087052277</v>
      </c>
      <c r="FL45" s="11">
        <v>1.1837287650928241</v>
      </c>
      <c r="FM45" s="11">
        <v>1.2577653851388457</v>
      </c>
      <c r="FN45" s="11">
        <v>1.4517869886716959</v>
      </c>
      <c r="FO45" s="11">
        <v>1.4574842343208034</v>
      </c>
      <c r="FP45" s="11">
        <v>1.4303725667724281</v>
      </c>
      <c r="FQ45" s="11">
        <v>1.4382283641001228</v>
      </c>
      <c r="FR45" s="11">
        <v>1.4263553330632468</v>
      </c>
      <c r="FS45" s="11">
        <v>1.4400596126788869</v>
      </c>
      <c r="FT45" s="11">
        <v>1.3921587290067903</v>
      </c>
      <c r="FU45" s="11">
        <v>1.4277928452218138</v>
      </c>
      <c r="FV45" s="11">
        <v>1.4051891795260547</v>
      </c>
      <c r="FW45" s="11">
        <v>1.095361994688165</v>
      </c>
      <c r="FX45" s="11">
        <v>1.0680168583448353</v>
      </c>
      <c r="FY45" s="11">
        <v>1.0370405234613922</v>
      </c>
    </row>
    <row r="46" spans="2:181" s="11" customFormat="1" x14ac:dyDescent="0.3">
      <c r="B46" s="11" t="s">
        <v>41</v>
      </c>
      <c r="C46" s="11">
        <v>-0.45835927153551598</v>
      </c>
      <c r="D46" s="11">
        <v>-0.42818329954002582</v>
      </c>
      <c r="E46" s="11">
        <v>0.10704896650682856</v>
      </c>
      <c r="F46" s="11">
        <v>-1.5882269091524029E-2</v>
      </c>
      <c r="G46" s="11">
        <v>-8.4619931738304649E-2</v>
      </c>
      <c r="H46" s="11">
        <v>-0.13303203724948007</v>
      </c>
      <c r="I46" s="11">
        <v>-0.18123819599645863</v>
      </c>
      <c r="J46" s="11">
        <v>-0.18788384681578307</v>
      </c>
      <c r="K46" s="11">
        <v>-0.20256668087523325</v>
      </c>
      <c r="L46" s="11">
        <v>-0.2182902492814231</v>
      </c>
      <c r="M46" s="11">
        <v>-0.23562824349810538</v>
      </c>
      <c r="N46" s="11">
        <v>-0.22615759988213605</v>
      </c>
      <c r="O46" s="11">
        <v>-0.25188596030593202</v>
      </c>
      <c r="P46" s="11">
        <v>-0.25727034509068142</v>
      </c>
      <c r="Q46" s="11">
        <v>-0.26376464582624126</v>
      </c>
      <c r="R46" s="11">
        <v>-0.26915658796054742</v>
      </c>
      <c r="S46" s="11">
        <v>-0.17322333817697266</v>
      </c>
      <c r="T46" s="11">
        <v>-0.15962410906318722</v>
      </c>
      <c r="U46" s="11">
        <v>-0.17495313235535159</v>
      </c>
      <c r="V46" s="11">
        <v>-0.17477320710915561</v>
      </c>
      <c r="W46" s="11">
        <v>-0.15616267133625972</v>
      </c>
      <c r="X46" s="11">
        <v>-0.14911259972250113</v>
      </c>
      <c r="Y46" s="11">
        <v>-0.218317016074738</v>
      </c>
      <c r="Z46" s="11">
        <v>-0.21164704389588235</v>
      </c>
      <c r="AA46" s="11">
        <v>-0.17758356380106138</v>
      </c>
      <c r="AB46" s="11">
        <v>-0.15029891020718122</v>
      </c>
      <c r="AC46" s="11">
        <v>-0.145824959150886</v>
      </c>
      <c r="AD46" s="11">
        <v>-0.12593722891072626</v>
      </c>
      <c r="AE46" s="11">
        <v>-6.3291906619585031E-2</v>
      </c>
      <c r="AF46" s="11">
        <v>8.7188952720908236E-2</v>
      </c>
      <c r="AG46" s="11">
        <v>0.13368748977267886</v>
      </c>
      <c r="AH46" s="11">
        <v>0.25275581183915563</v>
      </c>
      <c r="AI46" s="11">
        <v>0.32510932263774744</v>
      </c>
      <c r="AJ46" s="11">
        <v>0.3272912978682509</v>
      </c>
      <c r="AK46" s="11">
        <v>0.34620807936397313</v>
      </c>
      <c r="AL46" s="11">
        <v>0.38746207554818179</v>
      </c>
      <c r="AM46" s="11">
        <v>0.34724272520033583</v>
      </c>
      <c r="AN46" s="11">
        <v>0.49286530840333292</v>
      </c>
      <c r="AO46" s="11">
        <v>0.54216561631054883</v>
      </c>
      <c r="AP46" s="11">
        <v>0.60573153445169647</v>
      </c>
      <c r="AQ46" s="11">
        <v>0.63217833276809499</v>
      </c>
      <c r="AR46" s="11">
        <v>0.62731000142124993</v>
      </c>
      <c r="AS46" s="11">
        <v>0.62510583188757995</v>
      </c>
      <c r="AT46" s="11">
        <v>0.6168518018187622</v>
      </c>
      <c r="AU46" s="11">
        <v>0.63181452564173868</v>
      </c>
      <c r="AV46" s="11">
        <v>0.64472173199654148</v>
      </c>
      <c r="AW46" s="11">
        <v>0.68347881569406976</v>
      </c>
      <c r="AX46" s="11">
        <v>0.70310228716541256</v>
      </c>
      <c r="AY46" s="11">
        <v>0.68093777103240205</v>
      </c>
      <c r="AZ46" s="11">
        <v>0.53826132526749615</v>
      </c>
      <c r="BA46" s="11">
        <v>0.49739687679192296</v>
      </c>
      <c r="BB46" s="11">
        <v>0.3888187050007158</v>
      </c>
      <c r="BC46" s="11">
        <v>0.38671113814479957</v>
      </c>
      <c r="BD46" s="11">
        <v>0.39160107912612369</v>
      </c>
      <c r="BE46" s="11">
        <v>0.36944967393280104</v>
      </c>
      <c r="BF46" s="11">
        <v>0.32465037218759601</v>
      </c>
      <c r="BG46" s="11">
        <v>0.26788892902697192</v>
      </c>
      <c r="BH46" s="11">
        <v>0.1007137136003993</v>
      </c>
      <c r="BI46" s="11">
        <v>0.11756634780784384</v>
      </c>
      <c r="BJ46" s="11">
        <v>5.0792796086133699E-2</v>
      </c>
      <c r="BK46" s="11">
        <v>5.4247562230452809E-2</v>
      </c>
      <c r="BL46" s="11">
        <v>5.6631387592376257E-2</v>
      </c>
      <c r="BM46" s="11">
        <v>0.14141193239119909</v>
      </c>
      <c r="BN46" s="11">
        <v>0.15406692784137915</v>
      </c>
      <c r="BO46" s="11">
        <v>9.5458170757816402E-2</v>
      </c>
      <c r="BP46" s="11">
        <v>5.4935050743381966E-2</v>
      </c>
      <c r="BQ46" s="11">
        <v>1.3890316642432371E-2</v>
      </c>
      <c r="BR46" s="11">
        <v>-3.7931671280245945E-2</v>
      </c>
      <c r="BS46" s="11">
        <v>-7.0976579634803541E-2</v>
      </c>
      <c r="BT46" s="11">
        <v>-4.0322845520225095E-2</v>
      </c>
      <c r="BU46" s="11">
        <v>7.8615893177087254E-2</v>
      </c>
      <c r="BV46" s="11">
        <v>0.11166295873449092</v>
      </c>
      <c r="BW46" s="11">
        <v>3.919955859357227E-2</v>
      </c>
      <c r="BX46" s="11">
        <v>2.753907275044019E-2</v>
      </c>
      <c r="BY46" s="11">
        <v>2.5676594544354836E-2</v>
      </c>
      <c r="BZ46" s="11">
        <v>2.0816988126717124E-2</v>
      </c>
      <c r="CA46" s="11">
        <v>1.9442292930682663E-2</v>
      </c>
      <c r="CB46" s="11">
        <v>1.6793403377905337E-2</v>
      </c>
      <c r="CC46" s="11">
        <v>-4.9714685697227409E-2</v>
      </c>
      <c r="CD46" s="11">
        <v>-6.1896980158079595E-2</v>
      </c>
      <c r="CE46" s="11">
        <v>-0.11432038923910012</v>
      </c>
      <c r="CF46" s="11">
        <v>-0.12015615014665897</v>
      </c>
      <c r="CG46" s="11">
        <v>-0.21074899724125515</v>
      </c>
      <c r="CH46" s="11">
        <v>-0.2225609214448506</v>
      </c>
      <c r="CI46" s="11">
        <v>-0.21708170934170248</v>
      </c>
      <c r="CJ46" s="11">
        <v>-0.21075882814934283</v>
      </c>
      <c r="CK46" s="11">
        <v>-0.2127785882142105</v>
      </c>
      <c r="CL46" s="11">
        <v>-0.15263943905910962</v>
      </c>
      <c r="CM46" s="11">
        <v>-0.13788750269394276</v>
      </c>
      <c r="CN46" s="11">
        <v>-0.17466979150499223</v>
      </c>
      <c r="CO46" s="11">
        <v>-0.29712288459662278</v>
      </c>
      <c r="CP46" s="11">
        <v>-0.34534673339563215</v>
      </c>
      <c r="CQ46" s="11">
        <v>-0.34355543269969901</v>
      </c>
      <c r="CR46" s="11">
        <v>-0.33943608542195619</v>
      </c>
      <c r="CS46" s="11">
        <v>-0.33933975775617375</v>
      </c>
      <c r="CT46" s="11">
        <v>-0.32393255038040281</v>
      </c>
      <c r="CU46" s="11">
        <v>-0.29621686808530329</v>
      </c>
      <c r="CV46" s="11">
        <v>-0.25425024436107091</v>
      </c>
      <c r="CW46" s="11">
        <v>-0.23632085092549474</v>
      </c>
      <c r="CX46" s="11">
        <v>-0.20999769541620644</v>
      </c>
      <c r="CY46" s="11">
        <v>-0.19933416297208661</v>
      </c>
      <c r="CZ46" s="11">
        <v>-0.19885304618858959</v>
      </c>
      <c r="DA46" s="11">
        <v>-0.20419257551816691</v>
      </c>
      <c r="DB46" s="11">
        <v>-0.20873434729417029</v>
      </c>
      <c r="DC46" s="11">
        <v>-0.19539802409466378</v>
      </c>
      <c r="DD46" s="11">
        <v>-0.19283129005198085</v>
      </c>
      <c r="DE46" s="11">
        <v>-0.19347677057359816</v>
      </c>
      <c r="DF46" s="11">
        <v>-0.25212910331959693</v>
      </c>
      <c r="DG46" s="11">
        <v>-0.28129460234170234</v>
      </c>
      <c r="DH46" s="11">
        <v>-0.28582622725957196</v>
      </c>
      <c r="DI46" s="11">
        <v>-0.28248706435124238</v>
      </c>
      <c r="DJ46" s="11">
        <v>-0.28044086226340575</v>
      </c>
      <c r="DK46" s="11">
        <v>-0.2796045295275198</v>
      </c>
      <c r="DL46" s="11">
        <v>-0.27719612774699642</v>
      </c>
      <c r="DM46" s="11">
        <v>-0.23424320382386171</v>
      </c>
      <c r="DN46" s="11">
        <v>-0.21317068014682125</v>
      </c>
      <c r="DO46" s="11">
        <v>-0.19506825710302458</v>
      </c>
      <c r="DP46" s="11">
        <v>-0.20901697042867773</v>
      </c>
      <c r="DQ46" s="11">
        <v>-0.19738154707050887</v>
      </c>
      <c r="DR46" s="11">
        <v>-0.20985644785438856</v>
      </c>
      <c r="DS46" s="11">
        <v>-0.22536675111088095</v>
      </c>
      <c r="DT46" s="11">
        <v>-0.22590771306401933</v>
      </c>
      <c r="DU46" s="11">
        <v>-0.22543130960567251</v>
      </c>
      <c r="DV46" s="11">
        <v>-0.22671880157335583</v>
      </c>
      <c r="DW46" s="11">
        <v>-0.24315430271237021</v>
      </c>
      <c r="DX46" s="11">
        <v>-0.25407908118805372</v>
      </c>
      <c r="DY46" s="11">
        <v>-0.25445381315425103</v>
      </c>
      <c r="DZ46" s="11">
        <v>-0.25616766224648158</v>
      </c>
      <c r="EA46" s="11">
        <v>-0.22819536760409037</v>
      </c>
      <c r="EB46" s="11">
        <v>-0.22009750744901746</v>
      </c>
      <c r="EC46" s="11">
        <v>-0.17958158696222687</v>
      </c>
      <c r="ED46" s="11">
        <v>-0.16930125521184078</v>
      </c>
      <c r="EE46" s="11">
        <v>-0.16906983712751728</v>
      </c>
      <c r="EF46" s="11">
        <v>-0.17076171308545046</v>
      </c>
      <c r="EG46" s="11">
        <v>-0.20894807311306166</v>
      </c>
      <c r="EH46" s="11">
        <v>-0.24400200714176848</v>
      </c>
      <c r="EI46" s="11">
        <v>-0.2685682834199189</v>
      </c>
      <c r="EJ46" s="11">
        <v>-0.27496386415391605</v>
      </c>
      <c r="EK46" s="11">
        <v>-0.29262583926455815</v>
      </c>
      <c r="EL46" s="11">
        <v>-0.29258951701946523</v>
      </c>
      <c r="EM46" s="11">
        <v>-0.26505429724374674</v>
      </c>
      <c r="EN46" s="11">
        <v>-0.17681656798930914</v>
      </c>
      <c r="EO46" s="11">
        <v>-5.4230982562214106E-2</v>
      </c>
      <c r="EP46" s="11">
        <v>-1.0780262890986847E-2</v>
      </c>
      <c r="EQ46" s="11">
        <v>-5.2369301745278183E-3</v>
      </c>
      <c r="ER46" s="11">
        <v>-2.760103697387095E-3</v>
      </c>
      <c r="ES46" s="11">
        <v>2.1047678593404548E-2</v>
      </c>
      <c r="ET46" s="11">
        <v>3.1956784373093419E-2</v>
      </c>
      <c r="EU46" s="11">
        <v>-1.0287952444884285E-3</v>
      </c>
      <c r="EV46" s="11">
        <v>-2.5760998399999152E-4</v>
      </c>
      <c r="EW46" s="11">
        <v>-3.6948842173033E-2</v>
      </c>
      <c r="EX46" s="11">
        <v>-5.7288230739934519E-2</v>
      </c>
      <c r="EY46" s="11">
        <v>4.9323777057057462E-2</v>
      </c>
      <c r="EZ46" s="11">
        <v>0.10072309165032145</v>
      </c>
      <c r="FA46" s="11">
        <v>0.12011559277905826</v>
      </c>
      <c r="FB46" s="11">
        <v>0.15406263631264172</v>
      </c>
      <c r="FC46" s="11">
        <v>0.27164243772147439</v>
      </c>
      <c r="FD46" s="11">
        <v>0.356530338333095</v>
      </c>
      <c r="FE46" s="11">
        <v>0.40469909757287931</v>
      </c>
      <c r="FF46" s="11">
        <v>0.43890662608749409</v>
      </c>
      <c r="FG46" s="11">
        <v>0.42090601243453207</v>
      </c>
      <c r="FH46" s="11">
        <v>0.33610981429490422</v>
      </c>
      <c r="FI46" s="11">
        <v>0.26207340807037954</v>
      </c>
      <c r="FJ46" s="11">
        <v>0.26811934382500147</v>
      </c>
      <c r="FK46" s="11">
        <v>0.30923203201896976</v>
      </c>
      <c r="FL46" s="11">
        <v>0.35929145879796498</v>
      </c>
      <c r="FM46" s="11">
        <v>0.35133586428337843</v>
      </c>
      <c r="FN46" s="11">
        <v>0.35807442185792226</v>
      </c>
      <c r="FO46" s="11">
        <v>0.35978601988338166</v>
      </c>
      <c r="FP46" s="11">
        <v>0.35272679731610401</v>
      </c>
      <c r="FQ46" s="11">
        <v>0.34697920204539834</v>
      </c>
      <c r="FR46" s="11">
        <v>0.34655458266136779</v>
      </c>
      <c r="FS46" s="11">
        <v>0.335427055547247</v>
      </c>
      <c r="FT46" s="11">
        <v>0.28910858460972511</v>
      </c>
      <c r="FU46" s="11">
        <v>0.37349372345698234</v>
      </c>
      <c r="FV46" s="11">
        <v>0.42229655182762543</v>
      </c>
      <c r="FW46" s="11">
        <v>0.29788565755994056</v>
      </c>
      <c r="FX46" s="11">
        <v>0.21191951647158525</v>
      </c>
      <c r="FY46" s="11">
        <v>0.15176590328095951</v>
      </c>
    </row>
    <row r="47" spans="2:181" s="11" customFormat="1" x14ac:dyDescent="0.3">
      <c r="B47" s="11" t="s">
        <v>42</v>
      </c>
      <c r="C47" s="11">
        <v>-0.44366304714003951</v>
      </c>
      <c r="D47" s="11">
        <v>-0.34627791348421944</v>
      </c>
      <c r="E47" s="11">
        <v>0.19033944837439476</v>
      </c>
      <c r="F47" s="11">
        <v>5.5359644023370499E-2</v>
      </c>
      <c r="G47" s="11">
        <v>0.32293873076604945</v>
      </c>
      <c r="H47" s="11">
        <v>0.17380071599374139</v>
      </c>
      <c r="I47" s="11">
        <v>6.1530921982230584E-2</v>
      </c>
      <c r="J47" s="11">
        <v>1.9230810948453643E-2</v>
      </c>
      <c r="K47" s="11">
        <v>-1.3633168231095592E-2</v>
      </c>
      <c r="L47" s="11">
        <v>1.4870513593297252E-2</v>
      </c>
      <c r="M47" s="11">
        <v>-1.6426830340414537E-2</v>
      </c>
      <c r="N47" s="11">
        <v>7.6090835737861448E-2</v>
      </c>
      <c r="O47" s="11">
        <v>2.5258552823451772E-2</v>
      </c>
      <c r="P47" s="11">
        <v>-1.9878819388380518E-2</v>
      </c>
      <c r="Q47" s="11">
        <v>-5.4195542271217007E-2</v>
      </c>
      <c r="R47" s="11">
        <v>-8.8776959066677721E-2</v>
      </c>
      <c r="S47" s="11">
        <v>-8.3177674368262788E-2</v>
      </c>
      <c r="T47" s="11">
        <v>-9.815354937745345E-2</v>
      </c>
      <c r="U47" s="11">
        <v>-0.12269924204756345</v>
      </c>
      <c r="V47" s="11">
        <v>-0.1411816280991087</v>
      </c>
      <c r="W47" s="11">
        <v>-0.1232822643873465</v>
      </c>
      <c r="X47" s="11">
        <v>-9.7791170340008837E-2</v>
      </c>
      <c r="Y47" s="11">
        <v>-0.15783281858988082</v>
      </c>
      <c r="Z47" s="11">
        <v>-0.16832586350221684</v>
      </c>
      <c r="AA47" s="11">
        <v>-0.23413364288280411</v>
      </c>
      <c r="AB47" s="11">
        <v>-0.20594490087535333</v>
      </c>
      <c r="AC47" s="11">
        <v>-0.2044466772149211</v>
      </c>
      <c r="AD47" s="11">
        <v>-0.21339830137531726</v>
      </c>
      <c r="AE47" s="11">
        <v>-0.23413165725038554</v>
      </c>
      <c r="AF47" s="11">
        <v>-0.27206505988195562</v>
      </c>
      <c r="AG47" s="11">
        <v>-0.23496093260832129</v>
      </c>
      <c r="AH47" s="11">
        <v>-0.21354400972880017</v>
      </c>
      <c r="AI47" s="11">
        <v>-0.21889919222690821</v>
      </c>
      <c r="AJ47" s="11">
        <v>-0.20789638211822875</v>
      </c>
      <c r="AK47" s="11">
        <v>-0.20806610253989982</v>
      </c>
      <c r="AL47" s="11">
        <v>-0.17441766730226321</v>
      </c>
      <c r="AM47" s="11">
        <v>-0.16626388351573179</v>
      </c>
      <c r="AN47" s="11">
        <v>-0.14215045247844421</v>
      </c>
      <c r="AO47" s="11">
        <v>-0.13703169603417145</v>
      </c>
      <c r="AP47" s="11">
        <v>-0.11341887065274958</v>
      </c>
      <c r="AQ47" s="11">
        <v>-9.983177172478519E-2</v>
      </c>
      <c r="AR47" s="11">
        <v>-0.11892014523920422</v>
      </c>
      <c r="AS47" s="11">
        <v>-9.1978355782456347E-2</v>
      </c>
      <c r="AT47" s="11">
        <v>-6.0914257887121993E-2</v>
      </c>
      <c r="AU47" s="11">
        <v>-7.2266087007975779E-2</v>
      </c>
      <c r="AV47" s="11">
        <v>-0.10041757579776475</v>
      </c>
      <c r="AW47" s="11">
        <v>-8.8623977064361981E-2</v>
      </c>
      <c r="AX47" s="11">
        <v>-7.028618074841228E-2</v>
      </c>
      <c r="AY47" s="11">
        <v>-6.962969253318671E-2</v>
      </c>
      <c r="AZ47" s="11">
        <v>-5.6140457060948411E-2</v>
      </c>
      <c r="BA47" s="11">
        <v>-2.4474397778756825E-2</v>
      </c>
      <c r="BB47" s="11">
        <v>-0.11109689823570219</v>
      </c>
      <c r="BC47" s="11">
        <v>-2.2516134680053691E-2</v>
      </c>
      <c r="BD47" s="11">
        <v>-2.650731667445717E-2</v>
      </c>
      <c r="BE47" s="11">
        <v>-2.7238352133328793E-2</v>
      </c>
      <c r="BF47" s="11">
        <v>-2.5522140078249673E-2</v>
      </c>
      <c r="BG47" s="11">
        <v>-5.2119443383512529E-2</v>
      </c>
      <c r="BH47" s="11">
        <v>-1.2073799600323848E-2</v>
      </c>
      <c r="BI47" s="11">
        <v>4.6017797415040581E-3</v>
      </c>
      <c r="BJ47" s="11">
        <v>-7.6966430001244712E-3</v>
      </c>
      <c r="BK47" s="11">
        <v>-3.0606020542801628E-2</v>
      </c>
      <c r="BL47" s="11">
        <v>6.7199780515650011E-3</v>
      </c>
      <c r="BM47" s="11">
        <v>-1.5258533247916161E-2</v>
      </c>
      <c r="BN47" s="11">
        <v>3.9771913271758254E-2</v>
      </c>
      <c r="BO47" s="11">
        <v>6.5587402634844347E-2</v>
      </c>
      <c r="BP47" s="11">
        <v>7.0239087618970159E-2</v>
      </c>
      <c r="BQ47" s="11">
        <v>5.6947265225135137E-2</v>
      </c>
      <c r="BR47" s="11">
        <v>4.3055043408484935E-2</v>
      </c>
      <c r="BS47" s="11">
        <v>9.4846061636312123E-2</v>
      </c>
      <c r="BT47" s="11">
        <v>0.16561364361676234</v>
      </c>
      <c r="BU47" s="11">
        <v>0.14374424276227291</v>
      </c>
      <c r="BV47" s="11">
        <v>0.13702763518749003</v>
      </c>
      <c r="BW47" s="11">
        <v>5.1517487856923297E-2</v>
      </c>
      <c r="BX47" s="11">
        <v>6.6113799201030984E-2</v>
      </c>
      <c r="BY47" s="11">
        <v>6.4618177418867259E-2</v>
      </c>
      <c r="BZ47" s="11">
        <v>3.1788438751062589E-2</v>
      </c>
      <c r="CA47" s="11">
        <v>4.4977416787550614E-2</v>
      </c>
      <c r="CB47" s="11">
        <v>3.2121950462455804E-3</v>
      </c>
      <c r="CC47" s="11">
        <v>-1.3336205958880543E-2</v>
      </c>
      <c r="CD47" s="11">
        <v>-1.135291880654259E-2</v>
      </c>
      <c r="CE47" s="11">
        <v>-1.4425447173852819E-2</v>
      </c>
      <c r="CF47" s="11">
        <v>-6.6807802812568432E-3</v>
      </c>
      <c r="CG47" s="11">
        <v>-4.1314155785050891E-2</v>
      </c>
      <c r="CH47" s="11">
        <v>-0.12066422949127602</v>
      </c>
      <c r="CI47" s="11">
        <v>-2.5141004536142198E-2</v>
      </c>
      <c r="CJ47" s="11">
        <v>2.0694590270579894E-2</v>
      </c>
      <c r="CK47" s="11">
        <v>0.1045049973471476</v>
      </c>
      <c r="CL47" s="11">
        <v>0.1398548665231481</v>
      </c>
      <c r="CM47" s="11">
        <v>0.10162618063771753</v>
      </c>
      <c r="CN47" s="11">
        <v>6.3311803992341598E-2</v>
      </c>
      <c r="CO47" s="11">
        <v>5.1595585539597734E-2</v>
      </c>
      <c r="CP47" s="11">
        <v>9.4071925373899745E-2</v>
      </c>
      <c r="CQ47" s="11">
        <v>0.18555953906716344</v>
      </c>
      <c r="CR47" s="11">
        <v>0.17038017363720531</v>
      </c>
      <c r="CS47" s="11">
        <v>0.18110566637603059</v>
      </c>
      <c r="CT47" s="11">
        <v>0.22312617051108147</v>
      </c>
      <c r="CU47" s="11">
        <v>0.2180876351941731</v>
      </c>
      <c r="CV47" s="11">
        <v>0.18862018765540606</v>
      </c>
      <c r="CW47" s="11">
        <v>0.22618707447102154</v>
      </c>
      <c r="CX47" s="11">
        <v>0.27101704808524907</v>
      </c>
      <c r="CY47" s="11">
        <v>0.31554309241201978</v>
      </c>
      <c r="CZ47" s="11">
        <v>0.30831132338498379</v>
      </c>
      <c r="DA47" s="11">
        <v>0.31828988385514939</v>
      </c>
      <c r="DB47" s="11">
        <v>0.31920694557177887</v>
      </c>
      <c r="DC47" s="11">
        <v>0.17200746574937603</v>
      </c>
      <c r="DD47" s="11">
        <v>0.21380613080606153</v>
      </c>
      <c r="DE47" s="11">
        <v>0.13850776136645929</v>
      </c>
      <c r="DF47" s="11">
        <v>0.12156827777578694</v>
      </c>
      <c r="DG47" s="11">
        <v>0.1204387137464293</v>
      </c>
      <c r="DH47" s="11">
        <v>6.8928332449378099E-2</v>
      </c>
      <c r="DI47" s="11">
        <v>5.0053249470003683E-2</v>
      </c>
      <c r="DJ47" s="11">
        <v>1.0288386333465793E-2</v>
      </c>
      <c r="DK47" s="11">
        <v>-5.6843577007361569E-2</v>
      </c>
      <c r="DL47" s="11">
        <v>-5.8706030906989205E-2</v>
      </c>
      <c r="DM47" s="11">
        <v>4.4750407815670724E-2</v>
      </c>
      <c r="DN47" s="11">
        <v>3.2044118171205851E-2</v>
      </c>
      <c r="DO47" s="11">
        <v>1.5805278527672349E-2</v>
      </c>
      <c r="DP47" s="11">
        <v>2.5751266473620842E-2</v>
      </c>
      <c r="DQ47" s="11">
        <v>3.0721541124906326E-2</v>
      </c>
      <c r="DR47" s="11">
        <v>2.6330124732765691E-3</v>
      </c>
      <c r="DS47" s="11">
        <v>-5.9591054870197467E-2</v>
      </c>
      <c r="DT47" s="11">
        <v>-9.6151766764455956E-2</v>
      </c>
      <c r="DU47" s="11">
        <v>-9.920683008153193E-2</v>
      </c>
      <c r="DV47" s="11">
        <v>-9.8856336424651081E-2</v>
      </c>
      <c r="DW47" s="11">
        <v>-9.8337037977186209E-2</v>
      </c>
      <c r="DX47" s="11">
        <v>-0.19141348573352532</v>
      </c>
      <c r="DY47" s="11">
        <v>-0.15634433740401243</v>
      </c>
      <c r="DZ47" s="11">
        <v>-0.18630032137999003</v>
      </c>
      <c r="EA47" s="11">
        <v>-0.1759642247890566</v>
      </c>
      <c r="EB47" s="11">
        <v>-0.17510990716129801</v>
      </c>
      <c r="EC47" s="11">
        <v>-0.20101889488035085</v>
      </c>
      <c r="ED47" s="11">
        <v>-0.13449713595726526</v>
      </c>
      <c r="EE47" s="11">
        <v>-8.0835764078227831E-2</v>
      </c>
      <c r="EF47" s="11">
        <v>-6.2818378831524829E-2</v>
      </c>
      <c r="EG47" s="11">
        <v>-0.17184734428044424</v>
      </c>
      <c r="EH47" s="11">
        <v>-9.9840586894766381E-2</v>
      </c>
      <c r="EI47" s="11">
        <v>-9.7114107555730883E-2</v>
      </c>
      <c r="EJ47" s="11">
        <v>-5.4237663628853086E-2</v>
      </c>
      <c r="EK47" s="11">
        <v>-9.1120076937641264E-2</v>
      </c>
      <c r="EL47" s="11">
        <v>-0.12116944425264538</v>
      </c>
      <c r="EM47" s="11">
        <v>-0.10081914446089761</v>
      </c>
      <c r="EN47" s="11">
        <v>-2.5204704497716834E-2</v>
      </c>
      <c r="EO47" s="11">
        <v>6.9462210069442268E-2</v>
      </c>
      <c r="EP47" s="11">
        <v>0.11912026770883673</v>
      </c>
      <c r="EQ47" s="11">
        <v>0.23123017691927469</v>
      </c>
      <c r="ER47" s="11">
        <v>0.35125172675723504</v>
      </c>
      <c r="ES47" s="11">
        <v>0.39495369805104591</v>
      </c>
      <c r="ET47" s="11">
        <v>0.51825259457646711</v>
      </c>
      <c r="EU47" s="11">
        <v>0.55854436384089756</v>
      </c>
      <c r="EV47" s="11">
        <v>0.60298530399243644</v>
      </c>
      <c r="EW47" s="11">
        <v>0.63501959018062759</v>
      </c>
      <c r="EX47" s="11">
        <v>0.60654277557054848</v>
      </c>
      <c r="EY47" s="11">
        <v>0.58435611733381898</v>
      </c>
      <c r="EZ47" s="11">
        <v>0.6357115789711173</v>
      </c>
      <c r="FA47" s="11">
        <v>0.65815544183359465</v>
      </c>
      <c r="FB47" s="11">
        <v>0.65812031937850357</v>
      </c>
      <c r="FC47" s="11">
        <v>0.76674994953685238</v>
      </c>
      <c r="FD47" s="11">
        <v>0.75228298193279186</v>
      </c>
      <c r="FE47" s="11">
        <v>0.76754782254554166</v>
      </c>
      <c r="FF47" s="11">
        <v>0.80583047535645791</v>
      </c>
      <c r="FG47" s="11">
        <v>0.81327329934782333</v>
      </c>
      <c r="FH47" s="11">
        <v>0.75460547840660386</v>
      </c>
      <c r="FI47" s="11">
        <v>0.69451034640679077</v>
      </c>
      <c r="FJ47" s="11">
        <v>0.71469423484743066</v>
      </c>
      <c r="FK47" s="11">
        <v>0.60715521081057489</v>
      </c>
      <c r="FL47" s="11">
        <v>0.69627150029331197</v>
      </c>
      <c r="FM47" s="11">
        <v>0.60976271226290313</v>
      </c>
      <c r="FN47" s="11">
        <v>0.50756387570230377</v>
      </c>
      <c r="FO47" s="11">
        <v>0.46016369884278657</v>
      </c>
      <c r="FP47" s="11">
        <v>0.45586180728339742</v>
      </c>
      <c r="FQ47" s="11">
        <v>0.52876250712463335</v>
      </c>
      <c r="FR47" s="11">
        <v>0.49631604415255798</v>
      </c>
      <c r="FS47" s="11">
        <v>0.51514935739065426</v>
      </c>
      <c r="FT47" s="11">
        <v>0.44980337701825046</v>
      </c>
      <c r="FU47" s="11">
        <v>0.52739584249652294</v>
      </c>
      <c r="FV47" s="11">
        <v>0.47107166877214057</v>
      </c>
      <c r="FW47" s="11">
        <v>0.37648262962593165</v>
      </c>
      <c r="FX47" s="11">
        <v>0.48036185199096293</v>
      </c>
      <c r="FY47" s="11">
        <v>0.4560680388061818</v>
      </c>
    </row>
    <row r="48" spans="2:181" s="11" customFormat="1" x14ac:dyDescent="0.3">
      <c r="B48" s="11" t="s">
        <v>43</v>
      </c>
      <c r="C48" s="11">
        <v>-0.53823431435400881</v>
      </c>
      <c r="D48" s="11">
        <v>-0.42655195150017455</v>
      </c>
      <c r="E48" s="11">
        <v>-5.8650195170908005E-2</v>
      </c>
      <c r="F48" s="11">
        <v>-0.13171375703963903</v>
      </c>
      <c r="G48" s="11">
        <v>-0.17429819534138291</v>
      </c>
      <c r="H48" s="11">
        <v>-0.23012871563901963</v>
      </c>
      <c r="I48" s="11">
        <v>-0.27152296542772464</v>
      </c>
      <c r="J48" s="11">
        <v>-0.30568735301938665</v>
      </c>
      <c r="K48" s="11">
        <v>-0.22160663056991786</v>
      </c>
      <c r="L48" s="11">
        <v>-8.2568972001238361E-2</v>
      </c>
      <c r="M48" s="11">
        <v>-0.1207934816848311</v>
      </c>
      <c r="N48" s="11">
        <v>-0.14377104137158761</v>
      </c>
      <c r="O48" s="11">
        <v>-0.16773731906549236</v>
      </c>
      <c r="P48" s="11">
        <v>-0.19135841913954985</v>
      </c>
      <c r="Q48" s="11">
        <v>-0.21015177707218574</v>
      </c>
      <c r="R48" s="11">
        <v>-0.23093351308478935</v>
      </c>
      <c r="S48" s="11">
        <v>-0.22567263246945027</v>
      </c>
      <c r="T48" s="11">
        <v>-0.23986900811318218</v>
      </c>
      <c r="U48" s="11">
        <v>-0.25460687422090705</v>
      </c>
      <c r="V48" s="11">
        <v>-0.26734788264737042</v>
      </c>
      <c r="W48" s="11">
        <v>-0.26721212435155417</v>
      </c>
      <c r="X48" s="11">
        <v>-0.27439094669218278</v>
      </c>
      <c r="Y48" s="11">
        <v>-0.32139447434770663</v>
      </c>
      <c r="Z48" s="11">
        <v>-0.30649394233980365</v>
      </c>
      <c r="AA48" s="11">
        <v>-0.3122630112386422</v>
      </c>
      <c r="AB48" s="11">
        <v>-0.31153162920879407</v>
      </c>
      <c r="AC48" s="11">
        <v>-0.3053026719155621</v>
      </c>
      <c r="AD48" s="11">
        <v>-0.28245844804983145</v>
      </c>
      <c r="AE48" s="11">
        <v>-0.27825795135394293</v>
      </c>
      <c r="AF48" s="11">
        <v>-0.2872679305950066</v>
      </c>
      <c r="AG48" s="11">
        <v>-0.25133043950992306</v>
      </c>
      <c r="AH48" s="11">
        <v>-0.2398088926317366</v>
      </c>
      <c r="AI48" s="11">
        <v>-0.24160498551928433</v>
      </c>
      <c r="AJ48" s="11">
        <v>-0.23226314590323663</v>
      </c>
      <c r="AK48" s="11">
        <v>-0.22618895827844829</v>
      </c>
      <c r="AL48" s="11">
        <v>-0.2156089430291849</v>
      </c>
      <c r="AM48" s="11">
        <v>-0.15066070351997177</v>
      </c>
      <c r="AN48" s="11">
        <v>-0.10595737959844917</v>
      </c>
      <c r="AO48" s="11">
        <v>-7.2277606433311589E-2</v>
      </c>
      <c r="AP48" s="11">
        <v>-4.4057380414950428E-2</v>
      </c>
      <c r="AQ48" s="11">
        <v>3.9829527775658291E-3</v>
      </c>
      <c r="AR48" s="11">
        <v>4.9550349096352669E-3</v>
      </c>
      <c r="AS48" s="11">
        <v>4.0898311479940245E-3</v>
      </c>
      <c r="AT48" s="11">
        <v>-7.2914234031558108E-3</v>
      </c>
      <c r="AU48" s="11">
        <v>3.6094481638766288E-2</v>
      </c>
      <c r="AV48" s="11">
        <v>7.9757636653585179E-2</v>
      </c>
      <c r="AW48" s="11">
        <v>9.9348334563615984E-2</v>
      </c>
      <c r="AX48" s="11">
        <v>0.1811220618980327</v>
      </c>
      <c r="AY48" s="11">
        <v>0.14073959264304556</v>
      </c>
      <c r="AZ48" s="11">
        <v>9.512493436922495E-2</v>
      </c>
      <c r="BA48" s="11">
        <v>7.1401858398870283E-2</v>
      </c>
      <c r="BB48" s="11">
        <v>5.3855906355130101E-2</v>
      </c>
      <c r="BC48" s="11">
        <v>0.16011375624915103</v>
      </c>
      <c r="BD48" s="11">
        <v>0.17008530847392486</v>
      </c>
      <c r="BE48" s="11">
        <v>0.16254219835884284</v>
      </c>
      <c r="BF48" s="11">
        <v>0.16553671430208106</v>
      </c>
      <c r="BG48" s="11">
        <v>0.11381859697315652</v>
      </c>
      <c r="BH48" s="11">
        <v>0.11016018817919249</v>
      </c>
      <c r="BI48" s="11">
        <v>0.1341898180918944</v>
      </c>
      <c r="BJ48" s="11">
        <v>0.13390265180387234</v>
      </c>
      <c r="BK48" s="11">
        <v>0.13905908984853824</v>
      </c>
      <c r="BL48" s="11">
        <v>0.18140370315925641</v>
      </c>
      <c r="BM48" s="11">
        <v>0.19997901605775384</v>
      </c>
      <c r="BN48" s="11">
        <v>0.22994155736487149</v>
      </c>
      <c r="BO48" s="11">
        <v>0.18937724134935968</v>
      </c>
      <c r="BP48" s="11">
        <v>0.15884565385741728</v>
      </c>
      <c r="BQ48" s="11">
        <v>0.13302599865415449</v>
      </c>
      <c r="BR48" s="11">
        <v>4.134639651693469E-2</v>
      </c>
      <c r="BS48" s="11">
        <v>5.3663102143248577E-2</v>
      </c>
      <c r="BT48" s="11">
        <v>0.12914607543191955</v>
      </c>
      <c r="BU48" s="11">
        <v>0.21294485175587968</v>
      </c>
      <c r="BV48" s="11">
        <v>0.28857380624128182</v>
      </c>
      <c r="BW48" s="11">
        <v>0.18251748026632592</v>
      </c>
      <c r="BX48" s="11">
        <v>0.17995642142904647</v>
      </c>
      <c r="BY48" s="11">
        <v>0.18081140051182873</v>
      </c>
      <c r="BZ48" s="11">
        <v>0.16918617527161908</v>
      </c>
      <c r="CA48" s="11">
        <v>0.1368565479967252</v>
      </c>
      <c r="CB48" s="11">
        <v>0.10145411303141387</v>
      </c>
      <c r="CC48" s="11">
        <v>5.5150616841919811E-2</v>
      </c>
      <c r="CD48" s="11">
        <v>5.5056794105076835E-2</v>
      </c>
      <c r="CE48" s="11">
        <v>1.8371604155262955E-3</v>
      </c>
      <c r="CF48" s="11">
        <v>-4.1148043176756702E-2</v>
      </c>
      <c r="CG48" s="11">
        <v>-6.9975214949582712E-2</v>
      </c>
      <c r="CH48" s="11">
        <v>-7.519220412829096E-2</v>
      </c>
      <c r="CI48" s="11">
        <v>-1.9653449067695783E-2</v>
      </c>
      <c r="CJ48" s="11">
        <v>1.6848637730478188E-2</v>
      </c>
      <c r="CK48" s="11">
        <v>9.0633970187847121E-2</v>
      </c>
      <c r="CL48" s="11">
        <v>0.1035018418275316</v>
      </c>
      <c r="CM48" s="11">
        <v>9.8322839958889768E-2</v>
      </c>
      <c r="CN48" s="11">
        <v>1.9062739516663395E-2</v>
      </c>
      <c r="CO48" s="11">
        <v>-4.8921126954490836E-2</v>
      </c>
      <c r="CP48" s="11">
        <v>-5.7513223533806834E-2</v>
      </c>
      <c r="CQ48" s="11">
        <v>-3.1197855081139751E-2</v>
      </c>
      <c r="CR48" s="11">
        <v>-3.2090655482529297E-2</v>
      </c>
      <c r="CS48" s="11">
        <v>-3.221637144012305E-2</v>
      </c>
      <c r="CT48" s="11">
        <v>-3.0429042896680709E-2</v>
      </c>
      <c r="CU48" s="11">
        <v>-1.8266197664908647E-2</v>
      </c>
      <c r="CV48" s="11">
        <v>2.4155786271423591E-3</v>
      </c>
      <c r="CW48" s="11">
        <v>4.6821880506613935E-2</v>
      </c>
      <c r="CX48" s="11">
        <v>3.525898120866091E-2</v>
      </c>
      <c r="CY48" s="11">
        <v>7.3138814387073744E-2</v>
      </c>
      <c r="CZ48" s="11">
        <v>8.0631884062894635E-2</v>
      </c>
      <c r="DA48" s="11">
        <v>9.279319070960497E-2</v>
      </c>
      <c r="DB48" s="11">
        <v>7.0025911531562901E-2</v>
      </c>
      <c r="DC48" s="11">
        <v>2.8558150400104898E-2</v>
      </c>
      <c r="DD48" s="11">
        <v>-3.3083210475067795E-4</v>
      </c>
      <c r="DE48" s="11">
        <v>-5.8394975241370786E-2</v>
      </c>
      <c r="DF48" s="11">
        <v>-6.8410698059520894E-2</v>
      </c>
      <c r="DG48" s="11">
        <v>-6.6299900022803143E-2</v>
      </c>
      <c r="DH48" s="11">
        <v>-9.2211738839011653E-2</v>
      </c>
      <c r="DI48" s="11">
        <v>-0.11002029965374123</v>
      </c>
      <c r="DJ48" s="11">
        <v>-0.1201691367179835</v>
      </c>
      <c r="DK48" s="11">
        <v>-0.14315421371492359</v>
      </c>
      <c r="DL48" s="11">
        <v>-0.1504146109944102</v>
      </c>
      <c r="DM48" s="11">
        <v>-0.10725930319785178</v>
      </c>
      <c r="DN48" s="11">
        <v>-9.343022566671598E-2</v>
      </c>
      <c r="DO48" s="11">
        <v>-7.8105285726962431E-2</v>
      </c>
      <c r="DP48" s="11">
        <v>-6.3393459724916695E-2</v>
      </c>
      <c r="DQ48" s="11">
        <v>2.4712525536145112E-3</v>
      </c>
      <c r="DR48" s="11">
        <v>8.7186835944711299E-2</v>
      </c>
      <c r="DS48" s="11">
        <v>5.2109974616172859E-2</v>
      </c>
      <c r="DT48" s="11">
        <v>4.4476425410704491E-2</v>
      </c>
      <c r="DU48" s="11">
        <v>3.3524587896448077E-2</v>
      </c>
      <c r="DV48" s="11">
        <v>6.2126173996131538E-2</v>
      </c>
      <c r="DW48" s="11">
        <v>4.8176049116664066E-2</v>
      </c>
      <c r="DX48" s="11">
        <v>2.9165336980655578E-2</v>
      </c>
      <c r="DY48" s="11">
        <v>4.0510976870671123E-2</v>
      </c>
      <c r="DZ48" s="11">
        <v>2.7125264001951976E-2</v>
      </c>
      <c r="EA48" s="11">
        <v>6.9705796714265647E-2</v>
      </c>
      <c r="EB48" s="11">
        <v>8.0602920529590089E-2</v>
      </c>
      <c r="EC48" s="11">
        <v>7.8594687921399814E-2</v>
      </c>
      <c r="ED48" s="11">
        <v>4.2445242466700568E-2</v>
      </c>
      <c r="EE48" s="11">
        <v>5.1647850191955627E-2</v>
      </c>
      <c r="EF48" s="11">
        <v>5.0746325276740389E-2</v>
      </c>
      <c r="EG48" s="11">
        <v>8.3527264806118658E-3</v>
      </c>
      <c r="EH48" s="11">
        <v>-6.2013503493026038E-3</v>
      </c>
      <c r="EI48" s="11">
        <v>2.4057165644852357E-2</v>
      </c>
      <c r="EJ48" s="11">
        <v>-1.2655935389084215E-3</v>
      </c>
      <c r="EK48" s="11">
        <v>-0.10943535071108768</v>
      </c>
      <c r="EL48" s="11">
        <v>-0.20165400144685117</v>
      </c>
      <c r="EM48" s="11">
        <v>-9.6563191910110382E-2</v>
      </c>
      <c r="EN48" s="11">
        <v>3.9140568305073217E-2</v>
      </c>
      <c r="EO48" s="11">
        <v>0.16596945105548608</v>
      </c>
      <c r="EP48" s="11">
        <v>0.17875065794539316</v>
      </c>
      <c r="EQ48" s="11">
        <v>0.19223721783722314</v>
      </c>
      <c r="ER48" s="11">
        <v>0.26717681486653388</v>
      </c>
      <c r="ES48" s="11">
        <v>0.28991945614023756</v>
      </c>
      <c r="ET48" s="11">
        <v>0.29573398656390892</v>
      </c>
      <c r="EU48" s="11">
        <v>0.27792424119516401</v>
      </c>
      <c r="EV48" s="11">
        <v>0.27723952060574186</v>
      </c>
      <c r="EW48" s="11">
        <v>0.27344585756915152</v>
      </c>
      <c r="EX48" s="11">
        <v>0.38307643332929919</v>
      </c>
      <c r="EY48" s="11">
        <v>0.49473949085173158</v>
      </c>
      <c r="EZ48" s="11">
        <v>0.49260840400298844</v>
      </c>
      <c r="FA48" s="11">
        <v>0.50116496907288854</v>
      </c>
      <c r="FB48" s="11">
        <v>0.50548380495616274</v>
      </c>
      <c r="FC48" s="11">
        <v>0.59792744086763183</v>
      </c>
      <c r="FD48" s="11">
        <v>0.62338306389653586</v>
      </c>
      <c r="FE48" s="11">
        <v>0.67031779747272002</v>
      </c>
      <c r="FF48" s="11">
        <v>0.67998612918518564</v>
      </c>
      <c r="FG48" s="11">
        <v>0.58035764465823658</v>
      </c>
      <c r="FH48" s="11">
        <v>0.46477741803873557</v>
      </c>
      <c r="FI48" s="11">
        <v>0.49194089159922533</v>
      </c>
      <c r="FJ48" s="11">
        <v>0.53900512974713277</v>
      </c>
      <c r="FK48" s="11">
        <v>0.55321674864879833</v>
      </c>
      <c r="FL48" s="11">
        <v>0.63528167615500364</v>
      </c>
      <c r="FM48" s="11">
        <v>0.65068226045005528</v>
      </c>
      <c r="FN48" s="11">
        <v>0.82364492093788821</v>
      </c>
      <c r="FO48" s="11">
        <v>0.78617565780395948</v>
      </c>
      <c r="FP48" s="11">
        <v>0.8654463651072184</v>
      </c>
      <c r="FQ48" s="11">
        <v>0.93660722334551316</v>
      </c>
      <c r="FR48" s="11">
        <v>0.82044834415174073</v>
      </c>
      <c r="FS48" s="11">
        <v>0.83667682295212242</v>
      </c>
      <c r="FT48" s="11">
        <v>0.88290278048338178</v>
      </c>
      <c r="FU48" s="11">
        <v>0.95665627771997086</v>
      </c>
      <c r="FV48" s="11">
        <v>0.99849574544658748</v>
      </c>
      <c r="FW48" s="11">
        <v>0.8993479426743104</v>
      </c>
      <c r="FX48" s="11">
        <v>0.93106637325057573</v>
      </c>
      <c r="FY48" s="11">
        <v>1.0156235861870133</v>
      </c>
    </row>
    <row r="49" spans="2:181" s="11" customFormat="1" x14ac:dyDescent="0.3">
      <c r="B49" s="11" t="s">
        <v>44</v>
      </c>
      <c r="C49" s="11">
        <v>6.0893374872006391E-2</v>
      </c>
      <c r="D49" s="11">
        <v>-0.21003202388472095</v>
      </c>
      <c r="E49" s="11">
        <v>-0.30827821392028726</v>
      </c>
      <c r="F49" s="11">
        <v>-0.19592390984005495</v>
      </c>
      <c r="G49" s="11">
        <v>1.8282379800235081E-2</v>
      </c>
      <c r="H49" s="11">
        <v>-5.2596074259097819E-2</v>
      </c>
      <c r="I49" s="11">
        <v>-0.10633348005000491</v>
      </c>
      <c r="J49" s="11">
        <v>-8.9426563943203669E-2</v>
      </c>
      <c r="K49" s="11">
        <v>-7.6224094938097287E-2</v>
      </c>
      <c r="L49" s="11">
        <v>-7.7079063449149027E-2</v>
      </c>
      <c r="M49" s="11">
        <v>-8.4554391584674329E-2</v>
      </c>
      <c r="N49" s="11">
        <v>-0.10200750042720623</v>
      </c>
      <c r="O49" s="11">
        <v>-0.1331709872054615</v>
      </c>
      <c r="P49" s="11">
        <v>-0.15809380914834587</v>
      </c>
      <c r="Q49" s="11">
        <v>-0.18926387157989721</v>
      </c>
      <c r="R49" s="11">
        <v>-0.20923185238720082</v>
      </c>
      <c r="S49" s="11">
        <v>-0.23040053851368245</v>
      </c>
      <c r="T49" s="11">
        <v>-0.17588788845137857</v>
      </c>
      <c r="U49" s="11">
        <v>-0.15694979964844927</v>
      </c>
      <c r="V49" s="11">
        <v>-0.17990494816646621</v>
      </c>
      <c r="W49" s="11">
        <v>-0.20245421165311583</v>
      </c>
      <c r="X49" s="11">
        <v>-0.14185380350587412</v>
      </c>
      <c r="Y49" s="11">
        <v>-0.14512277545581748</v>
      </c>
      <c r="Z49" s="11">
        <v>-0.18357975062063114</v>
      </c>
      <c r="AA49" s="11">
        <v>-0.24904734134944725</v>
      </c>
      <c r="AB49" s="11">
        <v>-0.23868136316420152</v>
      </c>
      <c r="AC49" s="11">
        <v>-0.23394327472430532</v>
      </c>
      <c r="AD49" s="11">
        <v>-0.20210269129118949</v>
      </c>
      <c r="AE49" s="11">
        <v>-0.20910903647521234</v>
      </c>
      <c r="AF49" s="11">
        <v>-0.20778313388439124</v>
      </c>
      <c r="AG49" s="11">
        <v>-0.19773881772173282</v>
      </c>
      <c r="AH49" s="11">
        <v>-0.12388075059166645</v>
      </c>
      <c r="AI49" s="11">
        <v>-0.12549258359359328</v>
      </c>
      <c r="AJ49" s="11">
        <v>-0.10757403291456866</v>
      </c>
      <c r="AK49" s="11">
        <v>-0.10251399214057266</v>
      </c>
      <c r="AL49" s="11">
        <v>-0.10792148962102281</v>
      </c>
      <c r="AM49" s="11">
        <v>-8.3252443899749881E-2</v>
      </c>
      <c r="AN49" s="11">
        <v>-0.10800195420690864</v>
      </c>
      <c r="AO49" s="11">
        <v>-0.13222267666908749</v>
      </c>
      <c r="AP49" s="11">
        <v>-9.5427478803175175E-2</v>
      </c>
      <c r="AQ49" s="11">
        <v>-7.2867303873158956E-2</v>
      </c>
      <c r="AR49" s="11">
        <v>-0.11728648337256282</v>
      </c>
      <c r="AS49" s="11">
        <v>-3.6054142357742194E-2</v>
      </c>
      <c r="AT49" s="11">
        <v>-2.0776592448780107E-2</v>
      </c>
      <c r="AU49" s="11">
        <v>-4.4071808821828928E-3</v>
      </c>
      <c r="AV49" s="11">
        <v>-1.0692996588521055E-2</v>
      </c>
      <c r="AW49" s="11">
        <v>-1.541036819497466E-2</v>
      </c>
      <c r="AX49" s="11">
        <v>-8.5302286624434759E-2</v>
      </c>
      <c r="AY49" s="11">
        <v>-0.10025935316143353</v>
      </c>
      <c r="AZ49" s="11">
        <v>-0.11302977323289962</v>
      </c>
      <c r="BA49" s="11">
        <v>-0.11787581777064335</v>
      </c>
      <c r="BB49" s="11">
        <v>-0.19572792768643468</v>
      </c>
      <c r="BC49" s="11">
        <v>-0.17424764605364529</v>
      </c>
      <c r="BD49" s="11">
        <v>-0.16311988136782093</v>
      </c>
      <c r="BE49" s="11">
        <v>-0.14440931764881021</v>
      </c>
      <c r="BF49" s="11">
        <v>-0.14382406419908786</v>
      </c>
      <c r="BG49" s="11">
        <v>-0.13647807714515586</v>
      </c>
      <c r="BH49" s="11">
        <v>-0.16135743259126786</v>
      </c>
      <c r="BI49" s="11">
        <v>-1.8317748309509364E-2</v>
      </c>
      <c r="BJ49" s="11">
        <v>1.4900467279758994E-2</v>
      </c>
      <c r="BK49" s="11">
        <v>-2.7907048103778366E-3</v>
      </c>
      <c r="BL49" s="11">
        <v>-1.0683344918781885E-2</v>
      </c>
      <c r="BM49" s="11">
        <v>-1.4917843210803389E-2</v>
      </c>
      <c r="BN49" s="11">
        <v>-1.2316603214006547E-2</v>
      </c>
      <c r="BO49" s="11">
        <v>-7.1774847551952497E-3</v>
      </c>
      <c r="BP49" s="11">
        <v>1.2500881352550883E-3</v>
      </c>
      <c r="BQ49" s="11">
        <v>-4.7670168582033172E-3</v>
      </c>
      <c r="BR49" s="11">
        <v>3.2619602730327525E-2</v>
      </c>
      <c r="BS49" s="11">
        <v>4.784318442491993E-2</v>
      </c>
      <c r="BT49" s="11">
        <v>8.7206085928985641E-2</v>
      </c>
      <c r="BU49" s="11">
        <v>9.2751888534338883E-2</v>
      </c>
      <c r="BV49" s="11">
        <v>0.13629431929460301</v>
      </c>
      <c r="BW49" s="11">
        <v>0.12719821126975825</v>
      </c>
      <c r="BX49" s="11">
        <v>0.18999642455979598</v>
      </c>
      <c r="BY49" s="11">
        <v>0.17773801306807821</v>
      </c>
      <c r="BZ49" s="11">
        <v>0.21207507811354587</v>
      </c>
      <c r="CA49" s="11">
        <v>0.19046710416971585</v>
      </c>
      <c r="CB49" s="11">
        <v>0.19690961562422421</v>
      </c>
      <c r="CC49" s="11">
        <v>4.8639972002512841E-2</v>
      </c>
      <c r="CD49" s="11">
        <v>-1.3443376861246159E-2</v>
      </c>
      <c r="CE49" s="11">
        <v>5.8425806277709838E-2</v>
      </c>
      <c r="CF49" s="11">
        <v>4.7849466607316912E-2</v>
      </c>
      <c r="CG49" s="11">
        <v>-2.0961017496824379E-2</v>
      </c>
      <c r="CH49" s="11">
        <v>-3.4812195738748899E-2</v>
      </c>
      <c r="CI49" s="11">
        <v>-6.5650057499566566E-2</v>
      </c>
      <c r="CJ49" s="11">
        <v>-5.6480216613648028E-2</v>
      </c>
      <c r="CK49" s="11">
        <v>-1.8080221847271115E-2</v>
      </c>
      <c r="CL49" s="11">
        <v>-2.1850723328321241E-2</v>
      </c>
      <c r="CM49" s="11">
        <v>-1.0349898314351236E-2</v>
      </c>
      <c r="CN49" s="11">
        <v>-5.8128788545787777E-2</v>
      </c>
      <c r="CO49" s="11">
        <v>-5.5938227880815303E-2</v>
      </c>
      <c r="CP49" s="11">
        <v>-7.6225931824890542E-2</v>
      </c>
      <c r="CQ49" s="11">
        <v>7.1799957299606532E-2</v>
      </c>
      <c r="CR49" s="11">
        <v>-5.6178615374483654E-3</v>
      </c>
      <c r="CS49" s="11">
        <v>-4.6156753037246371E-3</v>
      </c>
      <c r="CT49" s="11">
        <v>-1.7118327156148908E-3</v>
      </c>
      <c r="CU49" s="11">
        <v>-1.1086680466163134E-2</v>
      </c>
      <c r="CV49" s="11">
        <v>9.1470448082985781E-2</v>
      </c>
      <c r="CW49" s="11">
        <v>0.1377618384050365</v>
      </c>
      <c r="CX49" s="11">
        <v>0.16781742961743715</v>
      </c>
      <c r="CY49" s="11">
        <v>0.14258231683030231</v>
      </c>
      <c r="CZ49" s="11">
        <v>0.14562878265858523</v>
      </c>
      <c r="DA49" s="11">
        <v>0.15701955472551438</v>
      </c>
      <c r="DB49" s="11">
        <v>0.22829417162686266</v>
      </c>
      <c r="DC49" s="11">
        <v>0.2525947032837817</v>
      </c>
      <c r="DD49" s="11">
        <v>0.26389983995418798</v>
      </c>
      <c r="DE49" s="11">
        <v>0.26065944629797883</v>
      </c>
      <c r="DF49" s="11">
        <v>0.25261477476444882</v>
      </c>
      <c r="DG49" s="11">
        <v>0.22360580408267702</v>
      </c>
      <c r="DH49" s="11">
        <v>0.24235605018111928</v>
      </c>
      <c r="DI49" s="11">
        <v>0.22301702038417778</v>
      </c>
      <c r="DJ49" s="11">
        <v>0.21240269920884303</v>
      </c>
      <c r="DK49" s="11">
        <v>0.11804191902404396</v>
      </c>
      <c r="DL49" s="11">
        <v>0.11491885939384568</v>
      </c>
      <c r="DM49" s="11">
        <v>0.20375253671659191</v>
      </c>
      <c r="DN49" s="11">
        <v>0.31115137508692003</v>
      </c>
      <c r="DO49" s="11">
        <v>0.31907250450691127</v>
      </c>
      <c r="DP49" s="11">
        <v>0.20256643844291283</v>
      </c>
      <c r="DQ49" s="11">
        <v>0.14739877637661863</v>
      </c>
      <c r="DR49" s="11">
        <v>0.10605790693369202</v>
      </c>
      <c r="DS49" s="11">
        <v>0.11365008455244122</v>
      </c>
      <c r="DT49" s="11">
        <v>0.11056183954434326</v>
      </c>
      <c r="DU49" s="11">
        <v>0.15131536995786041</v>
      </c>
      <c r="DV49" s="11">
        <v>7.8886300831878559E-2</v>
      </c>
      <c r="DW49" s="11">
        <v>5.813014843716853E-2</v>
      </c>
      <c r="DX49" s="11">
        <v>2.1681595700839208E-2</v>
      </c>
      <c r="DY49" s="11">
        <v>-1.1169093019596205E-2</v>
      </c>
      <c r="DZ49" s="11">
        <v>2.9675545855281104E-2</v>
      </c>
      <c r="EA49" s="11">
        <v>0.10275900665769386</v>
      </c>
      <c r="EB49" s="11">
        <v>0.15198934825796781</v>
      </c>
      <c r="EC49" s="11">
        <v>0.17439522951854253</v>
      </c>
      <c r="ED49" s="11">
        <v>0.24761471741507152</v>
      </c>
      <c r="EE49" s="11">
        <v>0.24512014467765617</v>
      </c>
      <c r="EF49" s="11">
        <v>0.28891664007878554</v>
      </c>
      <c r="EG49" s="11">
        <v>0.19087343198552595</v>
      </c>
      <c r="EH49" s="11">
        <v>9.9963480860881027E-2</v>
      </c>
      <c r="EI49" s="11">
        <v>0.10447469759660311</v>
      </c>
      <c r="EJ49" s="11">
        <v>0.1398829721842258</v>
      </c>
      <c r="EK49" s="11">
        <v>0.17501629520025402</v>
      </c>
      <c r="EL49" s="11">
        <v>0.23185094620112298</v>
      </c>
      <c r="EM49" s="11">
        <v>0.1912403618660635</v>
      </c>
      <c r="EN49" s="11">
        <v>0.23836103388371083</v>
      </c>
      <c r="EO49" s="11">
        <v>0.22674655688990195</v>
      </c>
      <c r="EP49" s="11">
        <v>0.23174656835185553</v>
      </c>
      <c r="EQ49" s="11">
        <v>0.27966784569817915</v>
      </c>
      <c r="ER49" s="11">
        <v>0.3591438132185451</v>
      </c>
      <c r="ES49" s="11">
        <v>0.44385722939600852</v>
      </c>
      <c r="ET49" s="11">
        <v>0.40652292799176476</v>
      </c>
      <c r="EU49" s="11">
        <v>0.40507134380625975</v>
      </c>
      <c r="EV49" s="11">
        <v>0.39319499369737321</v>
      </c>
      <c r="EW49" s="11">
        <v>0.40468165303791609</v>
      </c>
      <c r="EX49" s="11">
        <v>0.3266062311523939</v>
      </c>
      <c r="EY49" s="11">
        <v>0.45617990717828116</v>
      </c>
      <c r="EZ49" s="11">
        <v>0.4914603792068738</v>
      </c>
      <c r="FA49" s="11">
        <v>0.52243621237445215</v>
      </c>
      <c r="FB49" s="11">
        <v>0.55758847666624611</v>
      </c>
      <c r="FC49" s="11">
        <v>0.69798672263960315</v>
      </c>
      <c r="FD49" s="11">
        <v>0.67964015667124056</v>
      </c>
      <c r="FE49" s="11">
        <v>0.65088576484678207</v>
      </c>
      <c r="FF49" s="11">
        <v>0.72638653186022129</v>
      </c>
      <c r="FG49" s="11">
        <v>0.70540615307446775</v>
      </c>
      <c r="FH49" s="11">
        <v>0.66113209171772591</v>
      </c>
      <c r="FI49" s="11">
        <v>0.6475436124354802</v>
      </c>
      <c r="FJ49" s="11">
        <v>0.6573955268868017</v>
      </c>
      <c r="FK49" s="11">
        <v>0.6218156374294217</v>
      </c>
      <c r="FL49" s="11">
        <v>0.57726332989759022</v>
      </c>
      <c r="FM49" s="11">
        <v>0.50706688963528357</v>
      </c>
      <c r="FN49" s="11">
        <v>0.4782667062198932</v>
      </c>
      <c r="FO49" s="11">
        <v>0.40811440748568784</v>
      </c>
      <c r="FP49" s="11">
        <v>0.39557225188061285</v>
      </c>
      <c r="FQ49" s="11">
        <v>0.40403212685969409</v>
      </c>
      <c r="FR49" s="11">
        <v>0.42350880773279603</v>
      </c>
      <c r="FS49" s="11">
        <v>0.31819118660506318</v>
      </c>
      <c r="FT49" s="11">
        <v>0.26837444894534307</v>
      </c>
      <c r="FU49" s="11">
        <v>0.34542335852539763</v>
      </c>
      <c r="FV49" s="11">
        <v>0.33632886973567666</v>
      </c>
      <c r="FW49" s="11">
        <v>0.25020825929076101</v>
      </c>
      <c r="FX49" s="11">
        <v>0.31233896524005539</v>
      </c>
      <c r="FY49" s="11">
        <v>0.32586561966602745</v>
      </c>
    </row>
    <row r="50" spans="2:181" s="11" customFormat="1" x14ac:dyDescent="0.3">
      <c r="B50" s="11" t="s">
        <v>45</v>
      </c>
      <c r="C50" s="11">
        <v>-0.18859902378257398</v>
      </c>
      <c r="D50" s="11">
        <v>-0.31166252007803252</v>
      </c>
      <c r="E50" s="11">
        <v>-0.45065366684298108</v>
      </c>
      <c r="F50" s="11">
        <v>-6.2220439433013808E-2</v>
      </c>
      <c r="G50" s="11">
        <v>-0.10641304594576011</v>
      </c>
      <c r="H50" s="11">
        <v>-0.20687579384836349</v>
      </c>
      <c r="I50" s="11">
        <v>-0.10713274650517364</v>
      </c>
      <c r="J50" s="11">
        <v>0.10530317283362266</v>
      </c>
      <c r="K50" s="11">
        <v>0.17631836811701532</v>
      </c>
      <c r="L50" s="11">
        <v>0.13902220562501405</v>
      </c>
      <c r="M50" s="11">
        <v>0.16080200464225813</v>
      </c>
      <c r="N50" s="11">
        <v>0.10232918223757569</v>
      </c>
      <c r="O50" s="11">
        <v>9.4518292748343918E-2</v>
      </c>
      <c r="P50" s="11">
        <v>5.862319306947545E-2</v>
      </c>
      <c r="Q50" s="11">
        <v>2.6964834125648766E-2</v>
      </c>
      <c r="R50" s="11">
        <v>8.0634261419529653E-3</v>
      </c>
      <c r="S50" s="11">
        <v>4.7237174437076403E-2</v>
      </c>
      <c r="T50" s="11">
        <v>6.2704629382012544E-2</v>
      </c>
      <c r="U50" s="11">
        <v>0.133554530821025</v>
      </c>
      <c r="V50" s="11">
        <v>0.1272752339996045</v>
      </c>
      <c r="W50" s="11">
        <v>0.12952529157404574</v>
      </c>
      <c r="X50" s="11">
        <v>0.12665785098888679</v>
      </c>
      <c r="Y50" s="11">
        <v>0.12665785098888679</v>
      </c>
      <c r="Z50" s="11">
        <v>4.3067308961148243E-2</v>
      </c>
      <c r="AA50" s="11">
        <v>2.8850783813706489E-2</v>
      </c>
      <c r="AB50" s="11">
        <v>6.6438593217609282E-2</v>
      </c>
      <c r="AC50" s="11">
        <v>4.7176547461025217E-2</v>
      </c>
      <c r="AD50" s="11">
        <v>-5.3737822295518486E-3</v>
      </c>
      <c r="AE50" s="11">
        <v>-5.4893142377952918E-2</v>
      </c>
      <c r="AF50" s="11">
        <v>-1.5115031676804457E-2</v>
      </c>
      <c r="AG50" s="11">
        <v>1.7781712121114658E-2</v>
      </c>
      <c r="AH50" s="11">
        <v>5.5091174898799888E-2</v>
      </c>
      <c r="AI50" s="11">
        <v>0.10259916162257506</v>
      </c>
      <c r="AJ50" s="11">
        <v>0.11975443617379977</v>
      </c>
      <c r="AK50" s="11">
        <v>0.11209269490393423</v>
      </c>
      <c r="AL50" s="11">
        <v>0.10791599526243834</v>
      </c>
      <c r="AM50" s="11">
        <v>7.8649120429612543E-2</v>
      </c>
      <c r="AN50" s="11">
        <v>6.4693862660328061E-2</v>
      </c>
      <c r="AO50" s="11">
        <v>-4.1889491517802614E-2</v>
      </c>
      <c r="AP50" s="11">
        <v>-5.8421065875268484E-2</v>
      </c>
      <c r="AQ50" s="11">
        <v>1.1293973566983728E-2</v>
      </c>
      <c r="AR50" s="11">
        <v>3.5020319030254453E-2</v>
      </c>
      <c r="AS50" s="11">
        <v>6.7610285668000258E-2</v>
      </c>
      <c r="AT50" s="11">
        <v>0.11668047923886779</v>
      </c>
      <c r="AU50" s="11">
        <v>0.13917840205226423</v>
      </c>
      <c r="AV50" s="11">
        <v>0.12113459794969576</v>
      </c>
      <c r="AW50" s="11">
        <v>0.12623884943770186</v>
      </c>
      <c r="AX50" s="11">
        <v>6.2655375839747979E-2</v>
      </c>
      <c r="AY50" s="11">
        <v>6.397567215793093E-2</v>
      </c>
      <c r="AZ50" s="11">
        <v>4.593481020953305E-3</v>
      </c>
      <c r="BA50" s="11">
        <v>-7.390262109974767E-2</v>
      </c>
      <c r="BB50" s="11">
        <v>-0.1064468775262704</v>
      </c>
      <c r="BC50" s="11">
        <v>-0.14740040269202187</v>
      </c>
      <c r="BD50" s="11">
        <v>-0.11288166389734484</v>
      </c>
      <c r="BE50" s="11">
        <v>-2.1693995519507236E-2</v>
      </c>
      <c r="BF50" s="11">
        <v>1.2869873213169037E-2</v>
      </c>
      <c r="BG50" s="11">
        <v>7.5200660198832484E-3</v>
      </c>
      <c r="BH50" s="11">
        <v>-2.2836616624938709E-2</v>
      </c>
      <c r="BI50" s="11">
        <v>-7.5769360396713255E-3</v>
      </c>
      <c r="BJ50" s="11">
        <v>-1.1505006123472902E-2</v>
      </c>
      <c r="BK50" s="11">
        <v>-8.5281898851597301E-2</v>
      </c>
      <c r="BL50" s="11">
        <v>-4.4969726444611738E-2</v>
      </c>
      <c r="BM50" s="11">
        <v>-6.3571669650412971E-2</v>
      </c>
      <c r="BN50" s="11">
        <v>-5.1159816825086767E-2</v>
      </c>
      <c r="BO50" s="11">
        <v>3.951358362234908E-2</v>
      </c>
      <c r="BP50" s="11">
        <v>4.9335766550988466E-2</v>
      </c>
      <c r="BQ50" s="11">
        <v>2.5700338448046357E-2</v>
      </c>
      <c r="BR50" s="11">
        <v>3.9399622333567384E-2</v>
      </c>
      <c r="BS50" s="11">
        <v>5.4881678322725412E-2</v>
      </c>
      <c r="BT50" s="11">
        <v>0.13720582187037333</v>
      </c>
      <c r="BU50" s="11">
        <v>0.15980258935510644</v>
      </c>
      <c r="BV50" s="11">
        <v>0.15485008068019096</v>
      </c>
      <c r="BW50" s="11">
        <v>0.11558241263350225</v>
      </c>
      <c r="BX50" s="11">
        <v>7.6871979696119211E-2</v>
      </c>
      <c r="BY50" s="11">
        <v>2.8883193063971312E-2</v>
      </c>
      <c r="BZ50" s="11">
        <v>-8.7272576489793308E-3</v>
      </c>
      <c r="CA50" s="11">
        <v>-3.913314110874995E-2</v>
      </c>
      <c r="CB50" s="11">
        <v>-3.9823449802147567E-2</v>
      </c>
      <c r="CC50" s="11">
        <v>-1.2298031637688289E-2</v>
      </c>
      <c r="CD50" s="11">
        <v>-2.395099564267339E-4</v>
      </c>
      <c r="CE50" s="11">
        <v>-1.1579301902042729E-2</v>
      </c>
      <c r="CF50" s="11">
        <v>-6.2906686639024489E-2</v>
      </c>
      <c r="CG50" s="11">
        <v>-2.7507790335181841E-2</v>
      </c>
      <c r="CH50" s="11">
        <v>-9.5259117409533745E-2</v>
      </c>
      <c r="CI50" s="11">
        <v>-0.21778521714804383</v>
      </c>
      <c r="CJ50" s="11">
        <v>-0.14674431744689959</v>
      </c>
      <c r="CK50" s="11">
        <v>-0.11773956896549191</v>
      </c>
      <c r="CL50" s="11">
        <v>-0.11141555439780859</v>
      </c>
      <c r="CM50" s="11">
        <v>-0.11002167806004721</v>
      </c>
      <c r="CN50" s="11">
        <v>-0.10930276318691004</v>
      </c>
      <c r="CO50" s="11">
        <v>-0.10716652965076805</v>
      </c>
      <c r="CP50" s="11">
        <v>-4.7040168975558648E-2</v>
      </c>
      <c r="CQ50" s="11">
        <v>-2.7452195703492797E-2</v>
      </c>
      <c r="CR50" s="11">
        <v>-2.9020641878210889E-2</v>
      </c>
      <c r="CS50" s="11">
        <v>-7.1793652090538868E-2</v>
      </c>
      <c r="CT50" s="11">
        <v>-4.6222554947504345E-2</v>
      </c>
      <c r="CU50" s="11">
        <v>-2.576849628636025E-2</v>
      </c>
      <c r="CV50" s="11">
        <v>3.0547252685620346E-2</v>
      </c>
      <c r="CW50" s="11">
        <v>6.586995050942018E-3</v>
      </c>
      <c r="CX50" s="11">
        <v>-2.4528123513515975E-2</v>
      </c>
      <c r="CY50" s="11">
        <v>-3.178070967737371E-2</v>
      </c>
      <c r="CZ50" s="11">
        <v>-5.1462141820551567E-2</v>
      </c>
      <c r="DA50" s="11">
        <v>2.5136434173570331E-2</v>
      </c>
      <c r="DB50" s="11">
        <v>8.2027501716996215E-2</v>
      </c>
      <c r="DC50" s="11">
        <v>0.10804146893527733</v>
      </c>
      <c r="DD50" s="11">
        <v>4.212727708491356E-2</v>
      </c>
      <c r="DE50" s="11">
        <v>2.4210102983813132E-2</v>
      </c>
      <c r="DF50" s="11">
        <v>2.8474158672349686E-2</v>
      </c>
      <c r="DG50" s="11">
        <v>2.6470077439435601E-2</v>
      </c>
      <c r="DH50" s="11">
        <v>-3.2357311871521521E-2</v>
      </c>
      <c r="DI50" s="11">
        <v>-5.7331252719684055E-2</v>
      </c>
      <c r="DJ50" s="11">
        <v>-9.1631206356101308E-2</v>
      </c>
      <c r="DK50" s="11">
        <v>-0.10129438697325395</v>
      </c>
      <c r="DL50" s="11">
        <v>-0.11651115860583099</v>
      </c>
      <c r="DM50" s="11">
        <v>-0.1201710656414658</v>
      </c>
      <c r="DN50" s="11">
        <v>-8.9317258612584521E-2</v>
      </c>
      <c r="DO50" s="11">
        <v>-5.6601233496013689E-2</v>
      </c>
      <c r="DP50" s="11">
        <v>-8.9960128834693315E-2</v>
      </c>
      <c r="DQ50" s="11">
        <v>-9.9005901046243489E-2</v>
      </c>
      <c r="DR50" s="11">
        <v>-3.2581528530919265E-2</v>
      </c>
      <c r="DS50" s="11">
        <v>-2.2300693712749599E-2</v>
      </c>
      <c r="DT50" s="11">
        <v>1.265741715488794E-3</v>
      </c>
      <c r="DU50" s="11">
        <v>-4.7181841966538685E-2</v>
      </c>
      <c r="DV50" s="11">
        <v>-8.4505862897993292E-2</v>
      </c>
      <c r="DW50" s="11">
        <v>-8.4231457049107256E-2</v>
      </c>
      <c r="DX50" s="11">
        <v>-9.2390223676653199E-2</v>
      </c>
      <c r="DY50" s="11">
        <v>-9.5119463725436143E-2</v>
      </c>
      <c r="DZ50" s="11">
        <v>-1.3810107131482296E-2</v>
      </c>
      <c r="EA50" s="11">
        <v>1.894347363133898E-2</v>
      </c>
      <c r="EB50" s="11">
        <v>1.2331243890423513E-2</v>
      </c>
      <c r="EC50" s="11">
        <v>7.6584622585061296E-2</v>
      </c>
      <c r="ED50" s="11">
        <v>9.7449223465362139E-2</v>
      </c>
      <c r="EE50" s="11">
        <v>0.12785585452624126</v>
      </c>
      <c r="EF50" s="11">
        <v>0.12265789764470039</v>
      </c>
      <c r="EG50" s="11">
        <v>0.1954571974560077</v>
      </c>
      <c r="EH50" s="11">
        <v>0.19564873604699037</v>
      </c>
      <c r="EI50" s="11">
        <v>0.16403084984965421</v>
      </c>
      <c r="EJ50" s="11">
        <v>0.15489154611462419</v>
      </c>
      <c r="EK50" s="11">
        <v>0.20834634029154725</v>
      </c>
      <c r="EL50" s="11">
        <v>0.29259332578844754</v>
      </c>
      <c r="EM50" s="11">
        <v>0.29100614443615785</v>
      </c>
      <c r="EN50" s="11">
        <v>0.27948348112929355</v>
      </c>
      <c r="EO50" s="11">
        <v>0.22608612833797936</v>
      </c>
      <c r="EP50" s="11">
        <v>0.23787117619192538</v>
      </c>
      <c r="EQ50" s="11">
        <v>0.22215659010443289</v>
      </c>
      <c r="ER50" s="11">
        <v>0.19832969226779787</v>
      </c>
      <c r="ES50" s="11">
        <v>0.18977336301034181</v>
      </c>
      <c r="ET50" s="11">
        <v>0.11891152841006622</v>
      </c>
      <c r="EU50" s="11">
        <v>5.9214145045257835E-2</v>
      </c>
      <c r="EV50" s="11">
        <v>6.6387120870375016E-2</v>
      </c>
      <c r="EW50" s="11">
        <v>3.0375892518350454E-2</v>
      </c>
      <c r="EX50" s="11">
        <v>-1.7714129165335248E-2</v>
      </c>
      <c r="EY50" s="11">
        <v>-4.3809976221624178E-2</v>
      </c>
      <c r="EZ50" s="11">
        <v>-4.1501920808072669E-2</v>
      </c>
      <c r="FA50" s="11">
        <v>-8.198587706523161E-2</v>
      </c>
      <c r="FB50" s="11">
        <v>1.6422245391907019E-2</v>
      </c>
      <c r="FC50" s="11">
        <v>6.4469728200453075E-2</v>
      </c>
      <c r="FD50" s="11">
        <v>8.0090897854312046E-2</v>
      </c>
      <c r="FE50" s="11">
        <v>8.3838887362971362E-2</v>
      </c>
      <c r="FF50" s="11">
        <v>-4.5042555609803303E-2</v>
      </c>
      <c r="FG50" s="11">
        <v>-4.6325752689060355E-2</v>
      </c>
      <c r="FH50" s="11">
        <v>-6.5947800061399607E-3</v>
      </c>
      <c r="FI50" s="11">
        <v>-7.3139482069810189E-3</v>
      </c>
      <c r="FJ50" s="11">
        <v>-2.7887992973992481E-2</v>
      </c>
      <c r="FK50" s="11">
        <v>1.4854548726744526E-2</v>
      </c>
      <c r="FL50" s="11">
        <v>2.3207361783916254E-2</v>
      </c>
      <c r="FM50" s="11">
        <v>1.8608119638497546E-2</v>
      </c>
      <c r="FN50" s="11">
        <v>-2.0400390811804506E-2</v>
      </c>
      <c r="FO50" s="11">
        <v>-2.4786210813625469E-2</v>
      </c>
      <c r="FP50" s="11">
        <v>-5.0811066174330177E-2</v>
      </c>
      <c r="FQ50" s="11">
        <v>-1.906511850780989E-2</v>
      </c>
      <c r="FR50" s="11">
        <v>0.17395749416422995</v>
      </c>
      <c r="FS50" s="11">
        <v>0.21181233156990653</v>
      </c>
      <c r="FT50" s="11">
        <v>0.21889011052948545</v>
      </c>
      <c r="FU50" s="11">
        <v>0.26456675146949343</v>
      </c>
      <c r="FV50" s="11">
        <v>0.11903101486786027</v>
      </c>
      <c r="FW50" s="11">
        <v>9.1163288411585386E-2</v>
      </c>
      <c r="FX50" s="11">
        <v>0.10728471782641091</v>
      </c>
      <c r="FY50" s="11">
        <v>0.1000985358593256</v>
      </c>
    </row>
    <row r="51" spans="2:181" s="11" customFormat="1" x14ac:dyDescent="0.3">
      <c r="B51" s="11" t="s">
        <v>46</v>
      </c>
      <c r="C51" s="11">
        <v>0.6851128998417878</v>
      </c>
      <c r="D51" s="11">
        <v>0.36957149687877594</v>
      </c>
      <c r="E51" s="11">
        <v>2.9122809916433492E-3</v>
      </c>
      <c r="F51" s="11">
        <v>-8.6381085510196035E-2</v>
      </c>
      <c r="G51" s="11">
        <v>0.12259461450711968</v>
      </c>
      <c r="H51" s="11">
        <v>5.6727026245687311E-2</v>
      </c>
      <c r="I51" s="11">
        <v>6.2345752433123645E-2</v>
      </c>
      <c r="J51" s="11">
        <v>4.6715291126856663E-2</v>
      </c>
      <c r="K51" s="11">
        <v>1.4636009469949347E-2</v>
      </c>
      <c r="L51" s="11">
        <v>-1.2635189449508347E-2</v>
      </c>
      <c r="M51" s="11">
        <v>-3.0246946922018801E-3</v>
      </c>
      <c r="N51" s="11">
        <v>-5.6330875280046495E-2</v>
      </c>
      <c r="O51" s="11">
        <v>-6.1057491617952375E-2</v>
      </c>
      <c r="P51" s="11">
        <v>-0.10718377377178727</v>
      </c>
      <c r="Q51" s="11">
        <v>-0.14064074175238847</v>
      </c>
      <c r="R51" s="11">
        <v>-0.16731674264905311</v>
      </c>
      <c r="S51" s="11">
        <v>-0.200964206666955</v>
      </c>
      <c r="T51" s="11">
        <v>-0.13193248571928612</v>
      </c>
      <c r="U51" s="11">
        <v>-0.14183530938580796</v>
      </c>
      <c r="V51" s="11">
        <v>-0.16347015378464586</v>
      </c>
      <c r="W51" s="11">
        <v>-0.22512493968342503</v>
      </c>
      <c r="X51" s="11">
        <v>-0.25741927808764464</v>
      </c>
      <c r="Y51" s="11">
        <v>-0.25808963554521014</v>
      </c>
      <c r="Z51" s="11">
        <v>-0.24386546459068933</v>
      </c>
      <c r="AA51" s="11">
        <v>-0.32630379792927833</v>
      </c>
      <c r="AB51" s="11">
        <v>-0.33887071564851989</v>
      </c>
      <c r="AC51" s="11">
        <v>-0.36499033344990139</v>
      </c>
      <c r="AD51" s="11">
        <v>-0.19334589130183749</v>
      </c>
      <c r="AE51" s="11">
        <v>-0.19615078861373775</v>
      </c>
      <c r="AF51" s="11">
        <v>-0.19913426444073495</v>
      </c>
      <c r="AG51" s="11">
        <v>-0.18110492984592136</v>
      </c>
      <c r="AH51" s="11">
        <v>-0.13450248834732798</v>
      </c>
      <c r="AI51" s="11">
        <v>-0.15472823358710847</v>
      </c>
      <c r="AJ51" s="11">
        <v>-6.1911542800581552E-2</v>
      </c>
      <c r="AK51" s="11">
        <v>-6.8650293123237907E-2</v>
      </c>
      <c r="AL51" s="11">
        <v>-6.2907442121804324E-2</v>
      </c>
      <c r="AM51" s="11">
        <v>-5.6206155278826511E-2</v>
      </c>
      <c r="AN51" s="11">
        <v>-0.10179706778612521</v>
      </c>
      <c r="AO51" s="11">
        <v>-0.11614931133439461</v>
      </c>
      <c r="AP51" s="11">
        <v>-9.4834759673109253E-2</v>
      </c>
      <c r="AQ51" s="11">
        <v>-6.1617573378065928E-2</v>
      </c>
      <c r="AR51" s="11">
        <v>-4.8034823086678204E-2</v>
      </c>
      <c r="AS51" s="11">
        <v>2.2263989037033204E-2</v>
      </c>
      <c r="AT51" s="11">
        <v>5.3892779692833572E-3</v>
      </c>
      <c r="AU51" s="11">
        <v>1.5469434583920694E-3</v>
      </c>
      <c r="AV51" s="11">
        <v>2.5951537459926177E-2</v>
      </c>
      <c r="AW51" s="11">
        <v>2.0959230101867569E-2</v>
      </c>
      <c r="AX51" s="11">
        <v>-0.17769732074948227</v>
      </c>
      <c r="AY51" s="11">
        <v>-0.1705097896717383</v>
      </c>
      <c r="AZ51" s="11">
        <v>-0.16510594978145834</v>
      </c>
      <c r="BA51" s="11">
        <v>-0.19416682580134262</v>
      </c>
      <c r="BB51" s="11">
        <v>-0.21500598598673054</v>
      </c>
      <c r="BC51" s="11">
        <v>-0.2073252788017573</v>
      </c>
      <c r="BD51" s="11">
        <v>-0.24393708294829727</v>
      </c>
      <c r="BE51" s="11">
        <v>-0.17981106012425513</v>
      </c>
      <c r="BF51" s="11">
        <v>-0.15099006925059735</v>
      </c>
      <c r="BG51" s="11">
        <v>-6.4322343566558388E-2</v>
      </c>
      <c r="BH51" s="11">
        <v>-0.10615304166739599</v>
      </c>
      <c r="BI51" s="11">
        <v>-6.6313732003252662E-2</v>
      </c>
      <c r="BJ51" s="11">
        <v>-9.1025772451313811E-2</v>
      </c>
      <c r="BK51" s="11">
        <v>-0.13555388034196159</v>
      </c>
      <c r="BL51" s="11">
        <v>-0.1410197378390739</v>
      </c>
      <c r="BM51" s="11">
        <v>-0.18929112322799052</v>
      </c>
      <c r="BN51" s="11">
        <v>-0.19615872098580595</v>
      </c>
      <c r="BO51" s="11">
        <v>-0.11468592909720213</v>
      </c>
      <c r="BP51" s="11">
        <v>-0.111481720347017</v>
      </c>
      <c r="BQ51" s="11">
        <v>-0.10956906199950496</v>
      </c>
      <c r="BR51" s="11">
        <v>-8.8867593717612409E-2</v>
      </c>
      <c r="BS51" s="11">
        <v>-9.6490489928254985E-2</v>
      </c>
      <c r="BT51" s="11">
        <v>-8.2235765952596004E-2</v>
      </c>
      <c r="BU51" s="11">
        <v>-0.10029771181662317</v>
      </c>
      <c r="BV51" s="11">
        <v>-0.10477383047869768</v>
      </c>
      <c r="BW51" s="11">
        <v>-1.5968647106164469E-2</v>
      </c>
      <c r="BX51" s="11">
        <v>-2.8692661586690749E-2</v>
      </c>
      <c r="BY51" s="11">
        <v>-4.6014907495556208E-2</v>
      </c>
      <c r="BZ51" s="11">
        <v>-1.5158080351379565E-2</v>
      </c>
      <c r="CA51" s="11">
        <v>-4.2575092552134E-2</v>
      </c>
      <c r="CB51" s="11">
        <v>-4.8820693212494768E-3</v>
      </c>
      <c r="CC51" s="11">
        <v>1.4060006524144858E-2</v>
      </c>
      <c r="CD51" s="11">
        <v>1.8223201402326878E-2</v>
      </c>
      <c r="CE51" s="11">
        <v>6.1625898575296635E-2</v>
      </c>
      <c r="CF51" s="11">
        <v>4.9011419978757256E-2</v>
      </c>
      <c r="CG51" s="11">
        <v>5.4856910634436616E-2</v>
      </c>
      <c r="CH51" s="11">
        <v>8.548048034091478E-2</v>
      </c>
      <c r="CI51" s="11">
        <v>6.4842240250104323E-3</v>
      </c>
      <c r="CJ51" s="11">
        <v>-5.9238370242851212E-3</v>
      </c>
      <c r="CK51" s="11">
        <v>6.2183152433531827E-2</v>
      </c>
      <c r="CL51" s="11">
        <v>7.5145171031680918E-2</v>
      </c>
      <c r="CM51" s="11">
        <v>0.10339224426798163</v>
      </c>
      <c r="CN51" s="11">
        <v>0.12891127568876351</v>
      </c>
      <c r="CO51" s="11">
        <v>0.1585919340381165</v>
      </c>
      <c r="CP51" s="11">
        <v>0.15201763245479669</v>
      </c>
      <c r="CQ51" s="11">
        <v>4.5841906763472176E-2</v>
      </c>
      <c r="CR51" s="11">
        <v>1.4333823013985114E-2</v>
      </c>
      <c r="CS51" s="11">
        <v>-1.400315455318304E-2</v>
      </c>
      <c r="CT51" s="11">
        <v>-7.5936279128391473E-2</v>
      </c>
      <c r="CU51" s="11">
        <v>-0.12855128171788846</v>
      </c>
      <c r="CV51" s="11">
        <v>-0.12385154924847146</v>
      </c>
      <c r="CW51" s="11">
        <v>-4.6610294813454946E-2</v>
      </c>
      <c r="CX51" s="11">
        <v>4.9345243247610082E-2</v>
      </c>
      <c r="CY51" s="11">
        <v>3.9089280486777546E-2</v>
      </c>
      <c r="CZ51" s="11">
        <v>5.4109647332237845E-2</v>
      </c>
      <c r="DA51" s="11">
        <v>5.4822268115571449E-2</v>
      </c>
      <c r="DB51" s="11">
        <v>7.4907214303949074E-2</v>
      </c>
      <c r="DC51" s="11">
        <v>0.17278198518145121</v>
      </c>
      <c r="DD51" s="11">
        <v>0.22632980030705227</v>
      </c>
      <c r="DE51" s="11">
        <v>0.21586209684375152</v>
      </c>
      <c r="DF51" s="11">
        <v>0.20326592623869519</v>
      </c>
      <c r="DG51" s="11">
        <v>0.17928321212854487</v>
      </c>
      <c r="DH51" s="11">
        <v>0.21446660441807025</v>
      </c>
      <c r="DI51" s="11">
        <v>0.19907209747518539</v>
      </c>
      <c r="DJ51" s="11">
        <v>0.20654027701493272</v>
      </c>
      <c r="DK51" s="11">
        <v>0.27865260893759247</v>
      </c>
      <c r="DL51" s="11">
        <v>0.31352232417347914</v>
      </c>
      <c r="DM51" s="11">
        <v>0.37845421166439752</v>
      </c>
      <c r="DN51" s="11">
        <v>0.44828904271829578</v>
      </c>
      <c r="DO51" s="11">
        <v>0.48780081449147766</v>
      </c>
      <c r="DP51" s="11">
        <v>0.4767796743561023</v>
      </c>
      <c r="DQ51" s="11">
        <v>0.34985706763523644</v>
      </c>
      <c r="DR51" s="11">
        <v>0.28176224125913185</v>
      </c>
      <c r="DS51" s="11">
        <v>0.28212068039370025</v>
      </c>
      <c r="DT51" s="11">
        <v>0.29671658492779357</v>
      </c>
      <c r="DU51" s="11">
        <v>0.43518913485694599</v>
      </c>
      <c r="DV51" s="11">
        <v>0.4057366415125202</v>
      </c>
      <c r="DW51" s="11">
        <v>0.38314145533572463</v>
      </c>
      <c r="DX51" s="11">
        <v>0.32084854437842392</v>
      </c>
      <c r="DY51" s="11">
        <v>0.26263827227063824</v>
      </c>
      <c r="DZ51" s="11">
        <v>0.25997776395358158</v>
      </c>
      <c r="EA51" s="11">
        <v>0.28451816535871932</v>
      </c>
      <c r="EB51" s="11">
        <v>0.35457434924541814</v>
      </c>
      <c r="EC51" s="11">
        <v>0.45794022816344226</v>
      </c>
      <c r="ED51" s="11">
        <v>0.5336463732387976</v>
      </c>
      <c r="EE51" s="11">
        <v>0.53933711636413351</v>
      </c>
      <c r="EF51" s="11">
        <v>0.55847338550911008</v>
      </c>
      <c r="EG51" s="11">
        <v>0.542707669881066</v>
      </c>
      <c r="EH51" s="11">
        <v>0.49193352937650925</v>
      </c>
      <c r="EI51" s="11">
        <v>0.49591517092956738</v>
      </c>
      <c r="EJ51" s="11">
        <v>0.4645435553646412</v>
      </c>
      <c r="EK51" s="11">
        <v>0.46655980999414437</v>
      </c>
      <c r="EL51" s="11">
        <v>0.56688069114780271</v>
      </c>
      <c r="EM51" s="11">
        <v>0.57498847770634953</v>
      </c>
      <c r="EN51" s="11">
        <v>0.63915329482091721</v>
      </c>
      <c r="EO51" s="11">
        <v>0.56440856565296549</v>
      </c>
      <c r="EP51" s="11">
        <v>0.57895139456941647</v>
      </c>
      <c r="EQ51" s="11">
        <v>0.52448985706951023</v>
      </c>
      <c r="ER51" s="11">
        <v>0.57217979468091229</v>
      </c>
      <c r="ES51" s="11">
        <v>0.5734789553908376</v>
      </c>
      <c r="ET51" s="11">
        <v>0.71075067145320303</v>
      </c>
      <c r="EU51" s="11">
        <v>0.73869347135874985</v>
      </c>
      <c r="EV51" s="11">
        <v>0.58399746764214133</v>
      </c>
      <c r="EW51" s="11">
        <v>0.49559589743401367</v>
      </c>
      <c r="EX51" s="11">
        <v>0.45452693293584623</v>
      </c>
      <c r="EY51" s="11">
        <v>0.46676967232540817</v>
      </c>
      <c r="EZ51" s="11">
        <v>0.53119032474329653</v>
      </c>
      <c r="FA51" s="11">
        <v>0.56346192709173226</v>
      </c>
      <c r="FB51" s="11">
        <v>0.6662779398631492</v>
      </c>
      <c r="FC51" s="11">
        <v>0.66182953732379812</v>
      </c>
      <c r="FD51" s="11">
        <v>0.66204030845479012</v>
      </c>
      <c r="FE51" s="11">
        <v>0.6897075545791177</v>
      </c>
      <c r="FF51" s="11">
        <v>0.63325765102730636</v>
      </c>
      <c r="FG51" s="11">
        <v>0.6144515149645976</v>
      </c>
      <c r="FH51" s="11">
        <v>0.54553408294645966</v>
      </c>
      <c r="FI51" s="11">
        <v>0.54699218061872956</v>
      </c>
      <c r="FJ51" s="11">
        <v>0.57329867205510809</v>
      </c>
      <c r="FK51" s="11">
        <v>0.5640981184227003</v>
      </c>
      <c r="FL51" s="11">
        <v>0.59322971409953751</v>
      </c>
      <c r="FM51" s="11">
        <v>0.63562080673888632</v>
      </c>
      <c r="FN51" s="11">
        <v>0.53125875373548592</v>
      </c>
      <c r="FO51" s="11">
        <v>0.47097880637218958</v>
      </c>
      <c r="FP51" s="11">
        <v>0.468802354482248</v>
      </c>
      <c r="FQ51" s="11">
        <v>0.6662104181446401</v>
      </c>
      <c r="FR51" s="11">
        <v>0.6812116205377291</v>
      </c>
      <c r="FS51" s="11">
        <v>0.61363995832365548</v>
      </c>
      <c r="FT51" s="11">
        <v>0.57822476165338554</v>
      </c>
      <c r="FU51" s="11">
        <v>0.67253066897873259</v>
      </c>
      <c r="FV51" s="11">
        <v>0.5889751768603142</v>
      </c>
      <c r="FW51" s="11">
        <v>0.59133648593954569</v>
      </c>
      <c r="FX51" s="11">
        <v>0.67065437182739285</v>
      </c>
      <c r="FY51" s="11">
        <v>0.7203332732960277</v>
      </c>
    </row>
    <row r="52" spans="2:181" x14ac:dyDescent="0.3">
      <c r="B52" s="11" t="s">
        <v>47</v>
      </c>
      <c r="C52" s="11">
        <v>1.2529546493582298</v>
      </c>
      <c r="D52" s="11">
        <v>0.42757198849823219</v>
      </c>
      <c r="E52" s="11">
        <v>7.0545193282863419E-2</v>
      </c>
      <c r="F52" s="11">
        <v>0.24706111143601489</v>
      </c>
      <c r="G52" s="11">
        <v>0.48616704660456289</v>
      </c>
      <c r="H52" s="11">
        <v>0.32240390946095426</v>
      </c>
      <c r="I52" s="11">
        <v>0.34021855373030935</v>
      </c>
      <c r="J52" s="11">
        <v>0.34215223583566912</v>
      </c>
      <c r="K52" s="11">
        <v>0.37002834499371851</v>
      </c>
      <c r="L52" s="11">
        <v>0.28163371671213983</v>
      </c>
      <c r="M52" s="11">
        <v>0.24779513439108414</v>
      </c>
      <c r="N52" s="11">
        <v>0.19308654886093604</v>
      </c>
      <c r="O52" s="11">
        <v>0.13872889317299728</v>
      </c>
      <c r="P52" s="11">
        <v>9.3681207541874853E-2</v>
      </c>
      <c r="Q52" s="11">
        <v>4.3360471010404182E-2</v>
      </c>
      <c r="R52" s="11">
        <v>1.8300264257323506E-2</v>
      </c>
      <c r="S52" s="11">
        <v>-2.5760368015789226E-2</v>
      </c>
      <c r="T52" s="11">
        <v>-1.3629467875794376E-2</v>
      </c>
      <c r="U52" s="11">
        <v>1.1751986081087582E-2</v>
      </c>
      <c r="V52" s="11">
        <v>-1.9625635686368097E-2</v>
      </c>
      <c r="W52" s="11">
        <v>-0.11960766664888038</v>
      </c>
      <c r="X52" s="11">
        <v>-3.7592170059168775E-2</v>
      </c>
      <c r="Y52" s="11">
        <v>-2.2348818958357879E-2</v>
      </c>
      <c r="Z52" s="11">
        <v>-8.4589904539252123E-2</v>
      </c>
      <c r="AA52" s="11">
        <v>-0.18932626315653517</v>
      </c>
      <c r="AB52" s="11">
        <v>-0.17241917553064581</v>
      </c>
      <c r="AC52" s="11">
        <v>-0.20047788906947397</v>
      </c>
      <c r="AD52" s="11">
        <v>-0.11271855431249693</v>
      </c>
      <c r="AE52" s="11">
        <v>-0.15443332072956642</v>
      </c>
      <c r="AF52" s="11">
        <v>-0.13289990557654416</v>
      </c>
      <c r="AG52" s="11">
        <v>-0.10700939220890575</v>
      </c>
      <c r="AH52" s="11">
        <v>-4.5931352334682332E-2</v>
      </c>
      <c r="AI52" s="11">
        <v>-2.249237275302397E-2</v>
      </c>
      <c r="AJ52" s="11">
        <v>2.7230931892476086E-2</v>
      </c>
      <c r="AK52" s="11">
        <v>4.4914473805475932E-2</v>
      </c>
      <c r="AL52" s="11">
        <v>3.4215716287990361E-2</v>
      </c>
      <c r="AM52" s="11">
        <v>4.7482298319044158E-2</v>
      </c>
      <c r="AN52" s="11">
        <v>7.1118323422083532E-2</v>
      </c>
      <c r="AO52" s="11">
        <v>2.8117026694179603E-2</v>
      </c>
      <c r="AP52" s="11">
        <v>6.3293298118479654E-2</v>
      </c>
      <c r="AQ52" s="11">
        <v>9.0265506630771042E-2</v>
      </c>
      <c r="AR52" s="11">
        <v>2.2022545262917571E-2</v>
      </c>
      <c r="AS52" s="11">
        <v>0.12376257685308714</v>
      </c>
      <c r="AT52" s="11">
        <v>0.12483366843127779</v>
      </c>
      <c r="AU52" s="11">
        <v>0.11952796150196483</v>
      </c>
      <c r="AV52" s="11">
        <v>0.11812444585932305</v>
      </c>
      <c r="AW52" s="11">
        <v>9.6045510278848514E-2</v>
      </c>
      <c r="AX52" s="11">
        <v>-4.2430639115982348E-2</v>
      </c>
      <c r="AY52" s="11">
        <v>-2.4328195133692016E-2</v>
      </c>
      <c r="AZ52" s="11">
        <v>-4.5397290973248614E-2</v>
      </c>
      <c r="BA52" s="11">
        <v>-7.1131803677172672E-2</v>
      </c>
      <c r="BB52" s="11">
        <v>-0.12620052724317668</v>
      </c>
      <c r="BC52" s="11">
        <v>-0.14192870670606722</v>
      </c>
      <c r="BD52" s="11">
        <v>-0.12469547486357821</v>
      </c>
      <c r="BE52" s="11">
        <v>-6.8581606476382589E-2</v>
      </c>
      <c r="BF52" s="11">
        <v>-4.8571721866047544E-2</v>
      </c>
      <c r="BG52" s="11">
        <v>-2.0763189660552368E-2</v>
      </c>
      <c r="BH52" s="11">
        <v>-8.0485280486757807E-2</v>
      </c>
      <c r="BI52" s="11">
        <v>-9.6803541264881884E-3</v>
      </c>
      <c r="BJ52" s="11">
        <v>-3.6969087233749046E-2</v>
      </c>
      <c r="BK52" s="11">
        <v>-5.8178540446589766E-2</v>
      </c>
      <c r="BL52" s="11">
        <v>-6.6043545918041541E-2</v>
      </c>
      <c r="BM52" s="11">
        <v>-0.16026142273130106</v>
      </c>
      <c r="BN52" s="11">
        <v>-0.16798748012510797</v>
      </c>
      <c r="BO52" s="11">
        <v>-0.10189251004981395</v>
      </c>
      <c r="BP52" s="11">
        <v>-9.5661454098424109E-2</v>
      </c>
      <c r="BQ52" s="11">
        <v>-0.1012724503061095</v>
      </c>
      <c r="BR52" s="11">
        <v>-6.2850603443106584E-2</v>
      </c>
      <c r="BS52" s="11">
        <v>-0.10034090558823169</v>
      </c>
      <c r="BT52" s="11">
        <v>-9.2871983680288553E-2</v>
      </c>
      <c r="BU52" s="11">
        <v>-0.10739048398277788</v>
      </c>
      <c r="BV52" s="11">
        <v>-0.10583046749560358</v>
      </c>
      <c r="BW52" s="11">
        <v>-9.5621046895596876E-2</v>
      </c>
      <c r="BX52" s="11">
        <v>-0.14811195478951386</v>
      </c>
      <c r="BY52" s="11">
        <v>-0.20375080924592651</v>
      </c>
      <c r="BZ52" s="11">
        <v>-0.1622506206880005</v>
      </c>
      <c r="CA52" s="11">
        <v>-0.16852804624905696</v>
      </c>
      <c r="CB52" s="11">
        <v>-0.13619665265177408</v>
      </c>
      <c r="CC52" s="11">
        <v>-0.21634910108330935</v>
      </c>
      <c r="CD52" s="11">
        <v>-0.21046604775688391</v>
      </c>
      <c r="CE52" s="11">
        <v>-0.13358492676613692</v>
      </c>
      <c r="CF52" s="11">
        <v>-0.14704429753956735</v>
      </c>
      <c r="CG52" s="11">
        <v>-0.15198271728049351</v>
      </c>
      <c r="CH52" s="11">
        <v>-0.13482301977188513</v>
      </c>
      <c r="CI52" s="11">
        <v>-0.19713909003085578</v>
      </c>
      <c r="CJ52" s="11">
        <v>-0.19361216744933485</v>
      </c>
      <c r="CK52" s="11">
        <v>-0.14345420053572674</v>
      </c>
      <c r="CL52" s="11">
        <v>-0.16826271550165689</v>
      </c>
      <c r="CM52" s="11">
        <v>-0.14197870268709867</v>
      </c>
      <c r="CN52" s="11">
        <v>-0.15136677267747189</v>
      </c>
      <c r="CO52" s="11">
        <v>-0.1617044002773502</v>
      </c>
      <c r="CP52" s="11">
        <v>-0.17187272041910076</v>
      </c>
      <c r="CQ52" s="11">
        <v>-0.13069881338555689</v>
      </c>
      <c r="CR52" s="11">
        <v>-0.12776868906462976</v>
      </c>
      <c r="CS52" s="11">
        <v>-0.1188168238421234</v>
      </c>
      <c r="CT52" s="11">
        <v>-0.13626270165824353</v>
      </c>
      <c r="CU52" s="11">
        <v>-0.16746585450428075</v>
      </c>
      <c r="CV52" s="11">
        <v>-3.9635653944946038E-2</v>
      </c>
      <c r="CW52" s="11">
        <v>7.6288708915477191E-2</v>
      </c>
      <c r="CX52" s="11">
        <v>6.5148582055825272E-2</v>
      </c>
      <c r="CY52" s="11">
        <v>6.0789195322821801E-2</v>
      </c>
      <c r="CZ52" s="11">
        <v>6.4125861462222586E-2</v>
      </c>
      <c r="DA52" s="11">
        <v>5.0427288513350779E-2</v>
      </c>
      <c r="DB52" s="11">
        <v>7.7024418793113419E-2</v>
      </c>
      <c r="DC52" s="11">
        <v>0.1278424621341237</v>
      </c>
      <c r="DD52" s="11">
        <v>0.10166854360301281</v>
      </c>
      <c r="DE52" s="11">
        <v>0.10439551987982176</v>
      </c>
      <c r="DF52" s="11">
        <v>0.11708045150801376</v>
      </c>
      <c r="DG52" s="11">
        <v>0.10441304719864788</v>
      </c>
      <c r="DH52" s="11">
        <v>0.19679829629238679</v>
      </c>
      <c r="DI52" s="11">
        <v>0.20096126675340273</v>
      </c>
      <c r="DJ52" s="11">
        <v>0.2055977436502637</v>
      </c>
      <c r="DK52" s="11">
        <v>0.22877758434892087</v>
      </c>
      <c r="DL52" s="11">
        <v>0.21153494739936626</v>
      </c>
      <c r="DM52" s="11">
        <v>0.25160505200121147</v>
      </c>
      <c r="DN52" s="11">
        <v>0.38065752219311755</v>
      </c>
      <c r="DO52" s="11">
        <v>0.41601918452040038</v>
      </c>
      <c r="DP52" s="11">
        <v>0.25979389612734299</v>
      </c>
      <c r="DQ52" s="11">
        <v>0.13911496319653344</v>
      </c>
      <c r="DR52" s="11">
        <v>0.13861889050269641</v>
      </c>
      <c r="DS52" s="11">
        <v>0.13207620272614068</v>
      </c>
      <c r="DT52" s="11">
        <v>0.13067519040746892</v>
      </c>
      <c r="DU52" s="11">
        <v>0.22473377873985784</v>
      </c>
      <c r="DV52" s="11">
        <v>0.18814571945192352</v>
      </c>
      <c r="DW52" s="11">
        <v>0.14784917551172583</v>
      </c>
      <c r="DX52" s="11">
        <v>0.15000813815890035</v>
      </c>
      <c r="DY52" s="11">
        <v>9.816053024450902E-2</v>
      </c>
      <c r="DZ52" s="11">
        <v>9.2978288151551694E-2</v>
      </c>
      <c r="EA52" s="11">
        <v>0.13176154178975524</v>
      </c>
      <c r="EB52" s="11">
        <v>0.18826692302547915</v>
      </c>
      <c r="EC52" s="11">
        <v>0.20932907512155324</v>
      </c>
      <c r="ED52" s="11">
        <v>0.27662122078702545</v>
      </c>
      <c r="EE52" s="11">
        <v>0.34460695197378904</v>
      </c>
      <c r="EF52" s="11">
        <v>0.40507639572433762</v>
      </c>
      <c r="EG52" s="11">
        <v>0.34372761610091418</v>
      </c>
      <c r="EH52" s="11">
        <v>0.21407983467062058</v>
      </c>
      <c r="EI52" s="11">
        <v>0.20314361024413086</v>
      </c>
      <c r="EJ52" s="11">
        <v>0.19752451742670094</v>
      </c>
      <c r="EK52" s="11">
        <v>0.20692270484911823</v>
      </c>
      <c r="EL52" s="11">
        <v>0.29231907757735465</v>
      </c>
      <c r="EM52" s="11">
        <v>0.26909718168293162</v>
      </c>
      <c r="EN52" s="11">
        <v>0.27807068490003428</v>
      </c>
      <c r="EO52" s="11">
        <v>0.2171454081868423</v>
      </c>
      <c r="EP52" s="11">
        <v>0.20816992311937543</v>
      </c>
      <c r="EQ52" s="11">
        <v>0.21532964587019232</v>
      </c>
      <c r="ER52" s="11">
        <v>0.23167462516425991</v>
      </c>
      <c r="ES52" s="11">
        <v>0.27583853152495597</v>
      </c>
      <c r="ET52" s="11">
        <v>0.30281560474273117</v>
      </c>
      <c r="EU52" s="11">
        <v>0.28545108178373813</v>
      </c>
      <c r="EV52" s="11">
        <v>0.24306316716933268</v>
      </c>
      <c r="EW52" s="11">
        <v>0.26413303942215483</v>
      </c>
      <c r="EX52" s="11">
        <v>0.21005977638198772</v>
      </c>
      <c r="EY52" s="11">
        <v>0.14061182096922517</v>
      </c>
      <c r="EZ52" s="11">
        <v>0.15766598608398913</v>
      </c>
      <c r="FA52" s="11">
        <v>0.23120184545152087</v>
      </c>
      <c r="FB52" s="11">
        <v>0.29204402534909363</v>
      </c>
      <c r="FC52" s="11">
        <v>0.39250509756310381</v>
      </c>
      <c r="FD52" s="11">
        <v>0.39650144047232538</v>
      </c>
      <c r="FE52" s="11">
        <v>0.39464598043261573</v>
      </c>
      <c r="FF52" s="11">
        <v>0.39033114851060829</v>
      </c>
      <c r="FG52" s="11">
        <v>0.36625365800576987</v>
      </c>
      <c r="FH52" s="11">
        <v>0.37180497850886174</v>
      </c>
      <c r="FI52" s="11">
        <v>0.34916796936578764</v>
      </c>
      <c r="FJ52" s="11">
        <v>0.37147497646640482</v>
      </c>
      <c r="FK52" s="11">
        <v>0.34999953947330675</v>
      </c>
      <c r="FL52" s="11">
        <v>0.33219383321662249</v>
      </c>
      <c r="FM52" s="11">
        <v>0.28917875487669764</v>
      </c>
      <c r="FN52" s="11">
        <v>0.24231482460746082</v>
      </c>
      <c r="FO52" s="11">
        <v>0.23548764238783487</v>
      </c>
      <c r="FP52" s="11">
        <v>0.13113267927184505</v>
      </c>
      <c r="FQ52" s="11">
        <v>0.16301768634661157</v>
      </c>
      <c r="FR52" s="11">
        <v>0.18810129066154846</v>
      </c>
      <c r="FS52" s="11">
        <v>0.11029324029208294</v>
      </c>
      <c r="FT52" s="11">
        <v>9.9994594850256663E-2</v>
      </c>
      <c r="FU52" s="11">
        <v>8.6749836848357381E-2</v>
      </c>
      <c r="FV52" s="11">
        <v>1.9533328858084155E-2</v>
      </c>
      <c r="FW52" s="11">
        <v>-8.0422130326438093E-2</v>
      </c>
      <c r="FX52" s="11">
        <v>-2.8159194919806451E-3</v>
      </c>
      <c r="FY52" s="11">
        <v>1.8687902768253526E-2</v>
      </c>
    </row>
    <row r="54" spans="2:181" x14ac:dyDescent="0.3">
      <c r="B54" s="10" t="s">
        <v>7</v>
      </c>
    </row>
    <row r="55" spans="2:181" s="11" customFormat="1" x14ac:dyDescent="0.3">
      <c r="B55" t="s">
        <v>51</v>
      </c>
      <c r="C55" s="11">
        <v>0.1410878365823062</v>
      </c>
      <c r="D55" s="11">
        <v>-0.3177267991585252</v>
      </c>
      <c r="E55" s="11">
        <v>9.9013825036474032E-2</v>
      </c>
      <c r="F55" s="11">
        <v>-1.5548550629770657E-2</v>
      </c>
      <c r="G55" s="11">
        <v>0.33110674444910237</v>
      </c>
      <c r="H55" s="11">
        <v>-0.36201560312237241</v>
      </c>
      <c r="I55" s="11">
        <v>-5.2244011851178156E-2</v>
      </c>
      <c r="J55" s="11">
        <v>4.2722385053279605E-2</v>
      </c>
      <c r="K55" s="11">
        <v>0.35185282990801214</v>
      </c>
      <c r="L55" s="11">
        <v>-0.17129215502827608</v>
      </c>
      <c r="M55" s="11">
        <v>-0.11890599862363237</v>
      </c>
      <c r="N55" s="11">
        <v>-4.7662746397040733E-2</v>
      </c>
      <c r="O55" s="11">
        <v>0.14519559800212165</v>
      </c>
      <c r="P55" s="11">
        <v>-0.25023315470795277</v>
      </c>
      <c r="Q55" s="11">
        <v>-0.21386244635119839</v>
      </c>
      <c r="R55" s="11">
        <v>-0.15487874668967655</v>
      </c>
      <c r="S55" s="11">
        <v>0.10984595249712051</v>
      </c>
      <c r="T55" s="11">
        <v>-0.14602653657174441</v>
      </c>
      <c r="U55" s="11">
        <v>-0.19284002459714172</v>
      </c>
      <c r="V55" s="11">
        <v>-0.20742786032128216</v>
      </c>
      <c r="W55" s="11">
        <v>1.4701822574798063E-2</v>
      </c>
      <c r="X55" s="11">
        <v>-4.3640564618131018E-2</v>
      </c>
      <c r="Y55" s="11">
        <v>-0.26404461483352049</v>
      </c>
      <c r="Z55" s="11">
        <v>-0.29416188855977071</v>
      </c>
      <c r="AA55" s="11">
        <v>-0.1440985937727445</v>
      </c>
      <c r="AB55" s="11">
        <v>1.1139815441723577E-2</v>
      </c>
      <c r="AC55" s="11">
        <v>-0.27250789143473481</v>
      </c>
      <c r="AD55" s="11">
        <v>-0.18975826918345226</v>
      </c>
      <c r="AE55" s="11">
        <v>-0.22628606169619822</v>
      </c>
      <c r="AF55" s="11">
        <v>4.7576629820760746E-2</v>
      </c>
      <c r="AG55" s="11">
        <v>-0.16470413621146257</v>
      </c>
      <c r="AH55" s="11">
        <v>5.7453221007464104E-2</v>
      </c>
      <c r="AI55" s="11">
        <v>-0.1877025524444445</v>
      </c>
      <c r="AJ55" s="11">
        <v>0.13709004239144015</v>
      </c>
      <c r="AK55" s="11">
        <v>-0.15432517359204839</v>
      </c>
      <c r="AL55" s="11">
        <v>8.0954954550967434E-2</v>
      </c>
      <c r="AM55" s="11">
        <v>-0.17370355753201011</v>
      </c>
      <c r="AN55" s="11">
        <v>0.18794524622625886</v>
      </c>
      <c r="AO55" s="11">
        <v>-0.16583525413688771</v>
      </c>
      <c r="AP55" s="11">
        <v>0.18629044306931467</v>
      </c>
      <c r="AQ55" s="11">
        <v>-2.2558857834318325E-4</v>
      </c>
      <c r="AR55" s="11">
        <v>0.10220099147557571</v>
      </c>
      <c r="AS55" s="11">
        <v>-3.5439994401259847E-2</v>
      </c>
      <c r="AT55" s="11">
        <v>0.22160808528500944</v>
      </c>
      <c r="AU55" s="11">
        <v>1.6999156199227577E-2</v>
      </c>
      <c r="AV55" s="11">
        <v>8.2452829975231665E-2</v>
      </c>
      <c r="AW55" s="11">
        <v>-4.5266854552378791E-2</v>
      </c>
      <c r="AX55" s="11">
        <v>5.2107650235575689E-2</v>
      </c>
      <c r="AY55" s="11">
        <v>-3.933081360890818E-2</v>
      </c>
      <c r="AZ55" s="11">
        <v>-6.4158431007020858E-2</v>
      </c>
      <c r="BA55" s="11">
        <v>-0.10654544461269877</v>
      </c>
      <c r="BB55" s="11">
        <v>-0.21752754534415736</v>
      </c>
      <c r="BC55" s="11">
        <v>6.9155829886009879E-2</v>
      </c>
      <c r="BD55" s="11">
        <v>-5.8199326470942711E-2</v>
      </c>
      <c r="BE55" s="11">
        <v>1.2920236328723678E-2</v>
      </c>
      <c r="BF55" s="11">
        <v>-0.1918439865422937</v>
      </c>
      <c r="BG55" s="11">
        <v>4.6964094369389822E-2</v>
      </c>
      <c r="BH55" s="11">
        <v>-0.1982708593813059</v>
      </c>
      <c r="BI55" s="11">
        <v>0.24492800272399676</v>
      </c>
      <c r="BJ55" s="11">
        <v>-0.21996808018128519</v>
      </c>
      <c r="BK55" s="11">
        <v>-0.11955626631820615</v>
      </c>
      <c r="BL55" s="11">
        <v>-0.1501947308625847</v>
      </c>
      <c r="BM55" s="11">
        <v>0.22685365311460431</v>
      </c>
      <c r="BN55" s="11">
        <v>-0.13200654102222803</v>
      </c>
      <c r="BO55" s="11">
        <v>-3.0274697639917969E-2</v>
      </c>
      <c r="BP55" s="11">
        <v>-0.16458267132962601</v>
      </c>
      <c r="BQ55" s="11">
        <v>0.19674574762770711</v>
      </c>
      <c r="BR55" s="11">
        <v>-0.11039975094484825</v>
      </c>
      <c r="BS55" s="11">
        <v>3.4610117180050547E-2</v>
      </c>
      <c r="BT55" s="11">
        <v>0.10007205154217928</v>
      </c>
      <c r="BU55" s="11">
        <v>0.27144553651014741</v>
      </c>
      <c r="BV55" s="11">
        <v>-1.1561420080694728E-2</v>
      </c>
      <c r="BW55" s="11">
        <v>-7.1831747966755344E-2</v>
      </c>
      <c r="BX55" s="11">
        <v>9.8954111690482988E-2</v>
      </c>
      <c r="BY55" s="11">
        <v>0.18833545813821592</v>
      </c>
      <c r="BZ55" s="11">
        <v>-2.7881149333056333E-2</v>
      </c>
      <c r="CA55" s="11">
        <v>-0.14139961395119904</v>
      </c>
      <c r="CB55" s="11">
        <v>0.10209379091049971</v>
      </c>
      <c r="CC55" s="11">
        <v>-8.8596733245027148E-2</v>
      </c>
      <c r="CD55" s="11">
        <v>-8.1424595093174859E-2</v>
      </c>
      <c r="CE55" s="11">
        <v>-7.981993360659731E-2</v>
      </c>
      <c r="CF55" s="11">
        <v>3.3585057536875754E-2</v>
      </c>
      <c r="CG55" s="11">
        <v>-0.17773995512564195</v>
      </c>
      <c r="CH55" s="11">
        <v>-0.18787654652970903</v>
      </c>
      <c r="CI55" s="11">
        <v>-0.17637048548070475</v>
      </c>
      <c r="CJ55" s="11">
        <v>0.15845430552885981</v>
      </c>
      <c r="CK55" s="11">
        <v>-1.6105503880080852E-2</v>
      </c>
      <c r="CL55" s="11">
        <v>-0.10764519230864686</v>
      </c>
      <c r="CM55" s="11">
        <v>-0.15723841614272471</v>
      </c>
      <c r="CN55" s="11">
        <v>-3.9628497619404388E-2</v>
      </c>
      <c r="CO55" s="11">
        <v>-7.6323160374779958E-2</v>
      </c>
      <c r="CP55" s="11">
        <v>-7.588036208134577E-2</v>
      </c>
      <c r="CQ55" s="11">
        <v>1.7480940423219904E-2</v>
      </c>
      <c r="CR55" s="11">
        <v>-4.6781212138770123E-2</v>
      </c>
      <c r="CS55" s="11">
        <v>-9.7234971021872882E-2</v>
      </c>
      <c r="CT55" s="11">
        <v>-1.1201985130846691E-3</v>
      </c>
      <c r="CU55" s="11">
        <v>4.5007936682588248E-2</v>
      </c>
      <c r="CV55" s="11">
        <v>0.10706731685896634</v>
      </c>
      <c r="CW55" s="11">
        <v>0.10114618115577312</v>
      </c>
      <c r="CX55" s="11">
        <v>7.2982842844131285E-2</v>
      </c>
      <c r="CY55" s="11">
        <v>0.15650447941978402</v>
      </c>
      <c r="CZ55" s="11">
        <v>0.11948251094449081</v>
      </c>
      <c r="DA55" s="11">
        <v>0.10362949783155259</v>
      </c>
      <c r="DB55" s="11">
        <v>0.21814333789511647</v>
      </c>
      <c r="DC55" s="11">
        <v>0.18493314844784398</v>
      </c>
      <c r="DD55" s="11">
        <v>0.14952247192673132</v>
      </c>
      <c r="DE55" s="11">
        <v>3.2037864452005863E-2</v>
      </c>
      <c r="DF55" s="11">
        <v>0.12941251203416199</v>
      </c>
      <c r="DG55" s="11">
        <v>0.10900037203926419</v>
      </c>
      <c r="DH55" s="11">
        <v>0.15501265883752824</v>
      </c>
      <c r="DI55" s="11">
        <v>-3.3322001508156396E-2</v>
      </c>
      <c r="DJ55" s="11">
        <v>7.1689122372653596E-2</v>
      </c>
      <c r="DK55" s="11">
        <v>3.6960082347840352E-2</v>
      </c>
      <c r="DL55" s="11">
        <v>0.10335068659650126</v>
      </c>
      <c r="DM55" s="11">
        <v>0.21155068113675188</v>
      </c>
      <c r="DN55" s="11">
        <v>0.28110225862545535</v>
      </c>
      <c r="DO55" s="11">
        <v>0.11328518793411071</v>
      </c>
      <c r="DP55" s="11">
        <v>-5.280895804267445E-2</v>
      </c>
      <c r="DQ55" s="11">
        <v>0.10119782809928743</v>
      </c>
      <c r="DR55" s="11">
        <v>0.24954724968229686</v>
      </c>
      <c r="DS55" s="11">
        <v>-3.1021171398298832E-2</v>
      </c>
      <c r="DT55" s="11">
        <v>-8.4891532087687988E-2</v>
      </c>
      <c r="DU55" s="11">
        <v>0.19080261810218208</v>
      </c>
      <c r="DV55" s="11">
        <v>9.6914344894319604E-2</v>
      </c>
      <c r="DW55" s="11">
        <v>-9.2864041387319476E-2</v>
      </c>
      <c r="DX55" s="11">
        <v>-0.26721662325433448</v>
      </c>
      <c r="DY55" s="11">
        <v>0.14436457003498643</v>
      </c>
      <c r="DZ55" s="11">
        <v>0.13911582818652299</v>
      </c>
      <c r="EA55" s="11">
        <v>0.1064161080420237</v>
      </c>
      <c r="EB55" s="11">
        <v>-0.18961961498091481</v>
      </c>
      <c r="EC55" s="11">
        <v>0.27449451847780537</v>
      </c>
      <c r="ED55" s="11">
        <v>0.29418056568578776</v>
      </c>
      <c r="EE55" s="11">
        <v>0.23766959415420663</v>
      </c>
      <c r="EF55" s="11">
        <v>-6.0520034975006423E-2</v>
      </c>
      <c r="EG55" s="11">
        <v>7.4636325337899989E-2</v>
      </c>
      <c r="EH55" s="11">
        <v>0.16571489687839139</v>
      </c>
      <c r="EI55" s="11">
        <v>0.20798035246814112</v>
      </c>
      <c r="EJ55" s="11">
        <v>8.4437534249762927E-2</v>
      </c>
      <c r="EK55" s="11">
        <v>9.3107796523750827E-2</v>
      </c>
      <c r="EL55" s="11">
        <v>0.32810442676197005</v>
      </c>
      <c r="EM55" s="11">
        <v>0.28743238892073902</v>
      </c>
      <c r="EN55" s="11">
        <v>0.45628092579999785</v>
      </c>
      <c r="EO55" s="11">
        <v>0.23189831087655516</v>
      </c>
      <c r="EP55" s="11">
        <v>0.38376677758205791</v>
      </c>
      <c r="EQ55" s="11">
        <v>0.48440833238397418</v>
      </c>
      <c r="ER55" s="11">
        <v>0.65606880274750912</v>
      </c>
      <c r="ES55" s="11">
        <v>0.35111374207295948</v>
      </c>
      <c r="ET55" s="11">
        <v>0.4865501002758853</v>
      </c>
      <c r="EU55" s="11">
        <v>0.45820995199458647</v>
      </c>
      <c r="EV55" s="11">
        <v>0.65160370998873529</v>
      </c>
      <c r="EW55" s="11">
        <v>0.28227187443392221</v>
      </c>
      <c r="EX55" s="11">
        <v>0.37677042113610471</v>
      </c>
      <c r="EY55" s="11">
        <v>0.6942704268119535</v>
      </c>
      <c r="EZ55" s="11">
        <v>0.80658324094835887</v>
      </c>
      <c r="FA55" s="11">
        <v>0.34048349326579447</v>
      </c>
      <c r="FB55" s="11">
        <v>0.52947169851555953</v>
      </c>
      <c r="FC55" s="11">
        <v>1.1724936981204312</v>
      </c>
      <c r="FD55" s="11">
        <v>0.755866452348396</v>
      </c>
      <c r="FE55" s="11">
        <v>0.33655002530555594</v>
      </c>
      <c r="FF55" s="11">
        <v>0.55197770157323922</v>
      </c>
      <c r="FG55" s="11">
        <v>1.0884581178595258</v>
      </c>
      <c r="FH55" s="11">
        <v>0.42360815914503325</v>
      </c>
      <c r="FI55" s="11">
        <v>0.24974249149510824</v>
      </c>
      <c r="FJ55" s="11">
        <v>0.62612640612338655</v>
      </c>
      <c r="FK55" s="11">
        <v>0.94300716159792408</v>
      </c>
      <c r="FL55" s="11">
        <v>0.52065320428217166</v>
      </c>
      <c r="FM55" s="11">
        <v>0.20278906455076101</v>
      </c>
      <c r="FN55" s="11">
        <v>0.51673611506549832</v>
      </c>
      <c r="FO55" s="11">
        <v>0.72926292421863492</v>
      </c>
      <c r="FP55" s="11">
        <v>0.46176003560220036</v>
      </c>
      <c r="FQ55" s="11">
        <v>0.37341465344268776</v>
      </c>
      <c r="FR55" s="11">
        <v>0.61311384153342818</v>
      </c>
      <c r="FS55" s="11">
        <v>0.48503955966279905</v>
      </c>
      <c r="FT55" s="11">
        <v>0.25812790562464072</v>
      </c>
      <c r="FU55" s="11">
        <v>0.59125541477241883</v>
      </c>
      <c r="FV55" s="11">
        <v>0.49827902177540662</v>
      </c>
      <c r="FW55" s="11">
        <v>0.10632648620035572</v>
      </c>
      <c r="FX55" s="11">
        <v>0.39250827403870836</v>
      </c>
      <c r="FY55" s="11">
        <v>0.57595274230690385</v>
      </c>
    </row>
    <row r="56" spans="2:181" s="11" customFormat="1" x14ac:dyDescent="0.3">
      <c r="B56" t="s">
        <v>48</v>
      </c>
      <c r="C56" s="11">
        <v>0.28784389770292579</v>
      </c>
      <c r="D56" s="11">
        <v>-0.51013280965619168</v>
      </c>
      <c r="E56" s="11">
        <v>-0.455626998412896</v>
      </c>
      <c r="F56" s="11">
        <v>-0.18161729928496406</v>
      </c>
      <c r="G56" s="11">
        <v>0.20743540175967956</v>
      </c>
      <c r="H56" s="11">
        <v>-0.39429994652167122</v>
      </c>
      <c r="I56" s="11">
        <v>-0.51300992892812625</v>
      </c>
      <c r="J56" s="11">
        <v>9.439305052443836E-4</v>
      </c>
      <c r="K56" s="11">
        <v>7.9083149684674933E-2</v>
      </c>
      <c r="L56" s="11">
        <v>-0.15284959639616424</v>
      </c>
      <c r="M56" s="11">
        <v>-0.4587397612421622</v>
      </c>
      <c r="N56" s="11">
        <v>-0.17291613273622822</v>
      </c>
      <c r="O56" s="11">
        <v>-6.967735233324629E-2</v>
      </c>
      <c r="P56" s="11">
        <v>-0.24358796728437307</v>
      </c>
      <c r="Q56" s="11">
        <v>-0.47790699367916423</v>
      </c>
      <c r="R56" s="11">
        <v>-0.28298015358069939</v>
      </c>
      <c r="S56" s="11">
        <v>-0.15742212744616507</v>
      </c>
      <c r="T56" s="11">
        <v>-0.11326164430630525</v>
      </c>
      <c r="U56" s="11">
        <v>-0.45250455824745683</v>
      </c>
      <c r="V56" s="11">
        <v>-0.34840019739938033</v>
      </c>
      <c r="W56" s="11">
        <v>-0.32475729171709389</v>
      </c>
      <c r="X56" s="11">
        <v>6.5207605291313891E-2</v>
      </c>
      <c r="Y56" s="11">
        <v>-0.44830761749124265</v>
      </c>
      <c r="Z56" s="11">
        <v>-0.44605326526861022</v>
      </c>
      <c r="AA56" s="11">
        <v>-0.4367700276898992</v>
      </c>
      <c r="AB56" s="11">
        <v>5.3780968448076581E-2</v>
      </c>
      <c r="AC56" s="11">
        <v>-0.36360456048185075</v>
      </c>
      <c r="AD56" s="11">
        <v>-0.56299587789072958</v>
      </c>
      <c r="AE56" s="11">
        <v>-0.4813178847425264</v>
      </c>
      <c r="AF56" s="11">
        <v>-6.3197003139221303E-2</v>
      </c>
      <c r="AG56" s="11">
        <v>-0.30415031102312196</v>
      </c>
      <c r="AH56" s="11">
        <v>-0.22617951732322467</v>
      </c>
      <c r="AI56" s="11">
        <v>-0.49070011081183545</v>
      </c>
      <c r="AJ56" s="11">
        <v>-2.7042640408933248E-2</v>
      </c>
      <c r="AK56" s="11">
        <v>-0.28640723790709116</v>
      </c>
      <c r="AL56" s="11">
        <v>-0.22875002673622932</v>
      </c>
      <c r="AM56" s="11">
        <v>-0.40369795726344099</v>
      </c>
      <c r="AN56" s="11">
        <v>-0.17857018017763149</v>
      </c>
      <c r="AO56" s="11">
        <v>-0.24642091107575492</v>
      </c>
      <c r="AP56" s="11">
        <v>-0.1605808428297541</v>
      </c>
      <c r="AQ56" s="11">
        <v>-0.29093391874142649</v>
      </c>
      <c r="AR56" s="11">
        <v>-0.34094160203998702</v>
      </c>
      <c r="AS56" s="11">
        <v>8.2433038407616357E-2</v>
      </c>
      <c r="AT56" s="11">
        <v>-0.13497413562216307</v>
      </c>
      <c r="AU56" s="11">
        <v>-0.26121953759260919</v>
      </c>
      <c r="AV56" s="11">
        <v>-0.36439812918573977</v>
      </c>
      <c r="AW56" s="11">
        <v>3.2242344735878392E-2</v>
      </c>
      <c r="AX56" s="11">
        <v>-0.18512596552444888</v>
      </c>
      <c r="AY56" s="11">
        <v>-0.2774479545925409</v>
      </c>
      <c r="AZ56" s="11">
        <v>-0.38030357810793591</v>
      </c>
      <c r="BA56" s="11">
        <v>5.2020122895131436E-2</v>
      </c>
      <c r="BB56" s="11">
        <v>-0.53466867375078242</v>
      </c>
      <c r="BC56" s="11">
        <v>-0.21126021235674419</v>
      </c>
      <c r="BD56" s="11">
        <v>-0.38083310274332105</v>
      </c>
      <c r="BE56" s="11">
        <v>9.2854337701148495E-2</v>
      </c>
      <c r="BF56" s="11">
        <v>-0.51608183739436897</v>
      </c>
      <c r="BG56" s="11">
        <v>-0.10923608370099591</v>
      </c>
      <c r="BH56" s="11">
        <v>-0.33911838809868045</v>
      </c>
      <c r="BI56" s="11">
        <v>0.68709699252530176</v>
      </c>
      <c r="BJ56" s="11">
        <v>-0.41921541933786594</v>
      </c>
      <c r="BK56" s="11">
        <v>-0.2129987561898993</v>
      </c>
      <c r="BL56" s="11">
        <v>-0.35344343562600578</v>
      </c>
      <c r="BM56" s="11">
        <v>0.44386653299845058</v>
      </c>
      <c r="BN56" s="11">
        <v>-0.33932896736657436</v>
      </c>
      <c r="BO56" s="11">
        <v>-0.12974563880732898</v>
      </c>
      <c r="BP56" s="11">
        <v>-0.34462677955268106</v>
      </c>
      <c r="BQ56" s="11">
        <v>0.47956949997377657</v>
      </c>
      <c r="BR56" s="11">
        <v>-0.1133862276974809</v>
      </c>
      <c r="BS56" s="11">
        <v>-0.11847396746083591</v>
      </c>
      <c r="BT56" s="11">
        <v>-4.5904632151564283E-2</v>
      </c>
      <c r="BU56" s="11">
        <v>0.4219013874038125</v>
      </c>
      <c r="BV56" s="11">
        <v>-1.8226485087187206E-2</v>
      </c>
      <c r="BW56" s="11">
        <v>-0.16211495973088261</v>
      </c>
      <c r="BX56" s="11">
        <v>0.14246559117889984</v>
      </c>
      <c r="BY56" s="11">
        <v>0.38040201259893636</v>
      </c>
      <c r="BZ56" s="11">
        <v>5.7384530984934679E-2</v>
      </c>
      <c r="CA56" s="11">
        <v>-0.33782481348724253</v>
      </c>
      <c r="CB56" s="11">
        <v>0.10098659181084764</v>
      </c>
      <c r="CC56" s="11">
        <v>-0.30615737499010465</v>
      </c>
      <c r="CD56" s="11">
        <v>-5.3010563040825078E-4</v>
      </c>
      <c r="CE56" s="11">
        <v>-4.5109262247957457E-2</v>
      </c>
      <c r="CF56" s="11">
        <v>0.12960799490233335</v>
      </c>
      <c r="CG56" s="11">
        <v>-0.25153267458313583</v>
      </c>
      <c r="CH56" s="11">
        <v>-1.7143285292026543E-2</v>
      </c>
      <c r="CI56" s="11">
        <v>-0.17589203171861043</v>
      </c>
      <c r="CJ56" s="11">
        <v>0.38804196800395185</v>
      </c>
      <c r="CK56" s="11">
        <v>-4.964908992633843E-2</v>
      </c>
      <c r="CL56" s="11">
        <v>-2.2493795735378973E-2</v>
      </c>
      <c r="CM56" s="11">
        <v>-7.5984228538701791E-3</v>
      </c>
      <c r="CN56" s="11">
        <v>5.3699097159146801E-2</v>
      </c>
      <c r="CO56" s="11">
        <v>-3.9631092869630513E-2</v>
      </c>
      <c r="CP56" s="11">
        <v>8.5522740490947408E-2</v>
      </c>
      <c r="CQ56" s="11">
        <v>0.72986103849209638</v>
      </c>
      <c r="CR56" s="11">
        <v>0.12448013593161884</v>
      </c>
      <c r="CS56" s="11">
        <v>-4.3117430867935701E-2</v>
      </c>
      <c r="CT56" s="11">
        <v>0.26849723853434304</v>
      </c>
      <c r="CU56" s="11">
        <v>0.74019116628446791</v>
      </c>
      <c r="CV56" s="11">
        <v>0.44242578628903778</v>
      </c>
      <c r="CW56" s="11">
        <v>0.35457083286067465</v>
      </c>
      <c r="CX56" s="11">
        <v>0.30658177996031466</v>
      </c>
      <c r="CY56" s="11">
        <v>0.94176560516894692</v>
      </c>
      <c r="CZ56" s="11">
        <v>0.47609557744817071</v>
      </c>
      <c r="DA56" s="11">
        <v>0.1807528220657679</v>
      </c>
      <c r="DB56" s="11">
        <v>0.4318770898073665</v>
      </c>
      <c r="DC56" s="11">
        <v>0.95119553675517265</v>
      </c>
      <c r="DD56" s="11">
        <v>0.58665737320650602</v>
      </c>
      <c r="DE56" s="11">
        <v>-1.6785256552586069E-2</v>
      </c>
      <c r="DF56" s="11">
        <v>0.2531500779273485</v>
      </c>
      <c r="DG56" s="11">
        <v>0.75733599188984013</v>
      </c>
      <c r="DH56" s="11">
        <v>0.61786859685387141</v>
      </c>
      <c r="DI56" s="11">
        <v>-5.9143457917710217E-2</v>
      </c>
      <c r="DJ56" s="11">
        <v>0.25572058815751808</v>
      </c>
      <c r="DK56" s="11">
        <v>0.2527611094568315</v>
      </c>
      <c r="DL56" s="11">
        <v>0.43896100585903336</v>
      </c>
      <c r="DM56" s="11">
        <v>0.3272380229734026</v>
      </c>
      <c r="DN56" s="11">
        <v>0.77098249043214562</v>
      </c>
      <c r="DO56" s="11">
        <v>0.26798981561337565</v>
      </c>
      <c r="DP56" s="11">
        <v>8.7537834482731114E-2</v>
      </c>
      <c r="DQ56" s="11">
        <v>-3.6584981072660262E-2</v>
      </c>
      <c r="DR56" s="11">
        <v>0.62214478523709382</v>
      </c>
      <c r="DS56" s="11">
        <v>-0.22479524196348386</v>
      </c>
      <c r="DT56" s="11">
        <v>2.2653077329053105E-2</v>
      </c>
      <c r="DU56" s="11">
        <v>0.2480552372303309</v>
      </c>
      <c r="DV56" s="11">
        <v>0.4146168780175814</v>
      </c>
      <c r="DW56" s="11">
        <v>-0.24089010216022005</v>
      </c>
      <c r="DX56" s="11">
        <v>-0.3090109185894091</v>
      </c>
      <c r="DY56" s="11">
        <v>0.20178630626862626</v>
      </c>
      <c r="DZ56" s="11">
        <v>0.69189385452502616</v>
      </c>
      <c r="EA56" s="11">
        <v>0.13227265425349857</v>
      </c>
      <c r="EB56" s="11">
        <v>-0.28192812094999803</v>
      </c>
      <c r="EC56" s="11">
        <v>0.48093182346747454</v>
      </c>
      <c r="ED56" s="11">
        <v>0.86554153357703778</v>
      </c>
      <c r="EE56" s="11">
        <v>0.11822151332102104</v>
      </c>
      <c r="EF56" s="11">
        <v>9.5271512494654556E-2</v>
      </c>
      <c r="EG56" s="11">
        <v>8.5854223026612692E-2</v>
      </c>
      <c r="EH56" s="11">
        <v>0.37759556951646533</v>
      </c>
      <c r="EI56" s="11">
        <v>9.2143403070733348E-2</v>
      </c>
      <c r="EJ56" s="11">
        <v>0.33193438674557707</v>
      </c>
      <c r="EK56" s="11">
        <v>0.16937380675296887</v>
      </c>
      <c r="EL56" s="11">
        <v>0.67860887314386353</v>
      </c>
      <c r="EM56" s="11">
        <v>0.24966537675993808</v>
      </c>
      <c r="EN56" s="11">
        <v>0.77271758137319912</v>
      </c>
      <c r="EO56" s="11">
        <v>0.22772614673909067</v>
      </c>
      <c r="EP56" s="11">
        <v>0.67625968901728994</v>
      </c>
      <c r="EQ56" s="11">
        <v>0.94424178629094868</v>
      </c>
      <c r="ER56" s="11">
        <v>1.1524749332880724</v>
      </c>
      <c r="ES56" s="11">
        <v>0.49435632868096063</v>
      </c>
      <c r="ET56" s="11">
        <v>0.66665176656996683</v>
      </c>
      <c r="EU56" s="11">
        <v>1.055876820566642</v>
      </c>
      <c r="EV56" s="11">
        <v>1.795131043212038</v>
      </c>
      <c r="EW56" s="11">
        <v>0.28774437540804326</v>
      </c>
      <c r="EX56" s="11">
        <v>0.44633947486311953</v>
      </c>
      <c r="EY56" s="11">
        <v>2.0785914886262007</v>
      </c>
      <c r="EZ56" s="11">
        <v>1.7118283227180597</v>
      </c>
      <c r="FA56" s="11">
        <v>0.55002852566311022</v>
      </c>
      <c r="FB56" s="11">
        <v>0.59571951089823127</v>
      </c>
      <c r="FC56" s="11">
        <v>2.8781916487043073</v>
      </c>
      <c r="FD56" s="11">
        <v>1.5024785237867855</v>
      </c>
      <c r="FE56" s="11">
        <v>0.49508252779451534</v>
      </c>
      <c r="FF56" s="11">
        <v>0.88906967489355071</v>
      </c>
      <c r="FG56" s="11">
        <v>2.7925789654396462</v>
      </c>
      <c r="FH56" s="11">
        <v>1.0928266895660754</v>
      </c>
      <c r="FI56" s="11">
        <v>0.27946389686322448</v>
      </c>
      <c r="FJ56" s="11">
        <v>0.98714790981054412</v>
      </c>
      <c r="FK56" s="11">
        <v>2.1247800652860946</v>
      </c>
      <c r="FL56" s="11">
        <v>0.67360676925956919</v>
      </c>
      <c r="FM56" s="11">
        <v>0.16313259215576181</v>
      </c>
      <c r="FN56" s="11">
        <v>0.67321944245376841</v>
      </c>
      <c r="FO56" s="11">
        <v>1.6466857488011617</v>
      </c>
      <c r="FP56" s="11">
        <v>0.40623606522846989</v>
      </c>
      <c r="FQ56" s="11">
        <v>0.39155120384947117</v>
      </c>
      <c r="FR56" s="11">
        <v>1.0683719540238763</v>
      </c>
      <c r="FS56" s="11">
        <v>0.7585947005403364</v>
      </c>
      <c r="FT56" s="11">
        <v>6.8235720421033402E-2</v>
      </c>
      <c r="FU56" s="11">
        <v>0.38858077629010912</v>
      </c>
      <c r="FV56" s="11">
        <v>0.88366586997252505</v>
      </c>
      <c r="FW56" s="11">
        <v>0.13704067724964225</v>
      </c>
      <c r="FX56" s="11">
        <v>0.19997021980814428</v>
      </c>
      <c r="FY56" s="11">
        <v>0.41774069535633329</v>
      </c>
    </row>
    <row r="57" spans="2:181" s="11" customFormat="1" x14ac:dyDescent="0.3">
      <c r="B57" t="s">
        <v>49</v>
      </c>
      <c r="C57" s="11">
        <v>-0.50437054953640736</v>
      </c>
      <c r="D57" s="11">
        <v>-0.2845078844642091</v>
      </c>
      <c r="E57" s="11">
        <v>0.71941132589002665</v>
      </c>
      <c r="F57" s="11">
        <v>-0.60006918358193795</v>
      </c>
      <c r="G57" s="11">
        <v>4.1448078471788774E-2</v>
      </c>
      <c r="H57" s="11">
        <v>-0.33046539418654491</v>
      </c>
      <c r="I57" s="11">
        <v>0.11116561218458632</v>
      </c>
      <c r="J57" s="11">
        <v>-0.46200742643411508</v>
      </c>
      <c r="K57" s="11">
        <v>0.35469792868966338</v>
      </c>
      <c r="L57" s="11">
        <v>-0.33862511297368086</v>
      </c>
      <c r="M57" s="11">
        <v>-1.9236889265796624E-2</v>
      </c>
      <c r="N57" s="11">
        <v>-0.37704936794391891</v>
      </c>
      <c r="O57" s="11">
        <v>0.10286623485252069</v>
      </c>
      <c r="P57" s="11">
        <v>-0.31311830523432505</v>
      </c>
      <c r="Q57" s="11">
        <v>-0.13002585770695274</v>
      </c>
      <c r="R57" s="11">
        <v>-0.39051102442883623</v>
      </c>
      <c r="S57" s="11">
        <v>0.15732898762898428</v>
      </c>
      <c r="T57" s="11">
        <v>-0.15898066175536202</v>
      </c>
      <c r="U57" s="11">
        <v>-0.17956111068308739</v>
      </c>
      <c r="V57" s="11">
        <v>-0.37075297585416184</v>
      </c>
      <c r="W57" s="11">
        <v>0.40237287733399302</v>
      </c>
      <c r="X57" s="11">
        <v>3.207749770055783E-2</v>
      </c>
      <c r="Y57" s="11">
        <v>-0.39307416439494014</v>
      </c>
      <c r="Z57" s="11">
        <v>-0.31661129375119368</v>
      </c>
      <c r="AA57" s="11">
        <v>0.2692701762974174</v>
      </c>
      <c r="AB57" s="11">
        <v>0.10941078283984015</v>
      </c>
      <c r="AC57" s="11">
        <v>-0.36538488129803481</v>
      </c>
      <c r="AD57" s="11">
        <v>-0.10689552452246538</v>
      </c>
      <c r="AE57" s="11">
        <v>0.15510425183872095</v>
      </c>
      <c r="AF57" s="11">
        <v>0.33567325522155222</v>
      </c>
      <c r="AG57" s="11">
        <v>-0.37333974725325814</v>
      </c>
      <c r="AH57" s="11">
        <v>0.1677375684335482</v>
      </c>
      <c r="AI57" s="11">
        <v>0.23760028423148727</v>
      </c>
      <c r="AJ57" s="11">
        <v>0.30281553460258814</v>
      </c>
      <c r="AK57" s="11">
        <v>-0.36511717934119975</v>
      </c>
      <c r="AL57" s="11">
        <v>0.20944545878053034</v>
      </c>
      <c r="AM57" s="11">
        <v>0.2043565885381578</v>
      </c>
      <c r="AN57" s="11">
        <v>0.3797899240222074</v>
      </c>
      <c r="AO57" s="11">
        <v>-0.22886751690594428</v>
      </c>
      <c r="AP57" s="11">
        <v>0.5010761584900022</v>
      </c>
      <c r="AQ57" s="11">
        <v>0.33414036115291157</v>
      </c>
      <c r="AR57" s="11">
        <v>0.15240973772188521</v>
      </c>
      <c r="AS57" s="11">
        <v>-0.14039758977979455</v>
      </c>
      <c r="AT57" s="11">
        <v>0.46025839311101446</v>
      </c>
      <c r="AU57" s="11">
        <v>0.50285089481451972</v>
      </c>
      <c r="AV57" s="11">
        <v>0.14351219982822666</v>
      </c>
      <c r="AW57" s="11">
        <v>-0.14083441041882647</v>
      </c>
      <c r="AX57" s="11">
        <v>0.31632265529690545</v>
      </c>
      <c r="AY57" s="11">
        <v>0.32929421518996788</v>
      </c>
      <c r="AZ57" s="11">
        <v>-7.945578562529379E-2</v>
      </c>
      <c r="BA57" s="11">
        <v>-0.14257894403072219</v>
      </c>
      <c r="BB57" s="11">
        <v>-2.5269445735501873E-2</v>
      </c>
      <c r="BC57" s="11">
        <v>0.49415227382831173</v>
      </c>
      <c r="BD57" s="11">
        <v>-9.8842778324327557E-2</v>
      </c>
      <c r="BE57" s="11">
        <v>-0.15661948940194376</v>
      </c>
      <c r="BF57" s="11">
        <v>-9.9484255624302187E-2</v>
      </c>
      <c r="BG57" s="11">
        <v>0.34890089123790735</v>
      </c>
      <c r="BH57" s="11">
        <v>-0.34792773819628553</v>
      </c>
      <c r="BI57" s="11">
        <v>8.4391401947824324E-2</v>
      </c>
      <c r="BJ57" s="11">
        <v>-0.30101331005076409</v>
      </c>
      <c r="BK57" s="11">
        <v>6.3377116549706652E-2</v>
      </c>
      <c r="BL57" s="11">
        <v>-0.32401945752899419</v>
      </c>
      <c r="BM57" s="11">
        <v>0.58795039898112456</v>
      </c>
      <c r="BN57" s="11">
        <v>-1.4181946007544965E-3</v>
      </c>
      <c r="BO57" s="11">
        <v>-0.13443828452430479</v>
      </c>
      <c r="BP57" s="11">
        <v>-0.41584541185541479</v>
      </c>
      <c r="BQ57" s="11">
        <v>0.58149550504329917</v>
      </c>
      <c r="BR57" s="11">
        <v>-8.4095631465646331E-2</v>
      </c>
      <c r="BS57" s="11">
        <v>2.9381906138896619E-2</v>
      </c>
      <c r="BT57" s="11">
        <v>-0.12939135331372786</v>
      </c>
      <c r="BU57" s="11">
        <v>0.80170628496709817</v>
      </c>
      <c r="BV57" s="11">
        <v>0.13132142144080325</v>
      </c>
      <c r="BW57" s="11">
        <v>-0.1988393047148225</v>
      </c>
      <c r="BX57" s="11">
        <v>0.10346926849142016</v>
      </c>
      <c r="BY57" s="11">
        <v>0.80724609931734592</v>
      </c>
      <c r="BZ57" s="11">
        <v>0.15048941409372305</v>
      </c>
      <c r="CA57" s="11">
        <v>-0.21241387036205284</v>
      </c>
      <c r="CB57" s="11">
        <v>8.8302624337984206E-2</v>
      </c>
      <c r="CC57" s="11">
        <v>0.40797771526257287</v>
      </c>
      <c r="CD57" s="11">
        <v>7.9211990266682769E-2</v>
      </c>
      <c r="CE57" s="11">
        <v>-0.31332151606789488</v>
      </c>
      <c r="CF57" s="11">
        <v>5.7057815494721296E-2</v>
      </c>
      <c r="CG57" s="11">
        <v>-0.20841592877222598</v>
      </c>
      <c r="CH57" s="11">
        <v>-0.22905613111880974</v>
      </c>
      <c r="CI57" s="11">
        <v>-0.38443525642937831</v>
      </c>
      <c r="CJ57" s="11">
        <v>0.14919958811011197</v>
      </c>
      <c r="CK57" s="11">
        <v>-0.16617988666583755</v>
      </c>
      <c r="CL57" s="11">
        <v>-6.0861479016884878E-3</v>
      </c>
      <c r="CM57" s="11">
        <v>-0.54933914896847447</v>
      </c>
      <c r="CN57" s="11">
        <v>-9.3551788722923496E-2</v>
      </c>
      <c r="CO57" s="11">
        <v>-0.27508079020237342</v>
      </c>
      <c r="CP57" s="11">
        <v>-3.4617221018361913E-2</v>
      </c>
      <c r="CQ57" s="11">
        <v>-0.42542004824805224</v>
      </c>
      <c r="CR57" s="11">
        <v>-0.26007002577151744</v>
      </c>
      <c r="CS57" s="11">
        <v>-0.27692674063040928</v>
      </c>
      <c r="CT57" s="11">
        <v>-1.5909318592694587E-2</v>
      </c>
      <c r="CU57" s="11">
        <v>-0.3807751546866846</v>
      </c>
      <c r="CV57" s="11">
        <v>9.0034801467426373E-2</v>
      </c>
      <c r="CW57" s="11">
        <v>-0.10010440081054503</v>
      </c>
      <c r="CX57" s="11">
        <v>7.9406680271239843E-2</v>
      </c>
      <c r="CY57" s="11">
        <v>-0.20642090761002971</v>
      </c>
      <c r="CZ57" s="11">
        <v>0.13023663047164788</v>
      </c>
      <c r="DA57" s="11">
        <v>-0.10624300673962843</v>
      </c>
      <c r="DB57" s="11">
        <v>0.18993399132663269</v>
      </c>
      <c r="DC57" s="11">
        <v>-0.14249578981929151</v>
      </c>
      <c r="DD57" s="11">
        <v>0.32385336731667858</v>
      </c>
      <c r="DE57" s="11">
        <v>-0.16072099995126091</v>
      </c>
      <c r="DF57" s="11">
        <v>4.9739965705112098E-2</v>
      </c>
      <c r="DG57" s="11">
        <v>3.5152763237090933E-3</v>
      </c>
      <c r="DH57" s="11">
        <v>0.25811153858485747</v>
      </c>
      <c r="DI57" s="11">
        <v>-0.24714804834826848</v>
      </c>
      <c r="DJ57" s="11">
        <v>3.3521921072105089E-2</v>
      </c>
      <c r="DK57" s="11">
        <v>-0.11729986322137971</v>
      </c>
      <c r="DL57" s="11">
        <v>0.22662485450111439</v>
      </c>
      <c r="DM57" s="11">
        <v>0.14375344211841004</v>
      </c>
      <c r="DN57" s="11">
        <v>0.19344277683790692</v>
      </c>
      <c r="DO57" s="11">
        <v>-0.11739744235631096</v>
      </c>
      <c r="DP57" s="11">
        <v>-5.1218949875971996E-2</v>
      </c>
      <c r="DQ57" s="11">
        <v>1.6163911189177017E-2</v>
      </c>
      <c r="DR57" s="11">
        <v>1.2071456877001752E-2</v>
      </c>
      <c r="DS57" s="11">
        <v>-0.24979479648902964</v>
      </c>
      <c r="DT57" s="11">
        <v>-9.1516907693624222E-2</v>
      </c>
      <c r="DU57" s="11">
        <v>1.7895564789714224E-2</v>
      </c>
      <c r="DV57" s="11">
        <v>-8.0931810797967033E-2</v>
      </c>
      <c r="DW57" s="11">
        <v>-0.31408537035872397</v>
      </c>
      <c r="DX57" s="11">
        <v>-0.37503445996766915</v>
      </c>
      <c r="DY57" s="11">
        <v>5.0453492978426849E-2</v>
      </c>
      <c r="DZ57" s="11">
        <v>-3.3732607958190698E-2</v>
      </c>
      <c r="EA57" s="11">
        <v>-0.15021182222667254</v>
      </c>
      <c r="EB57" s="11">
        <v>-1.4594559167108478E-2</v>
      </c>
      <c r="EC57" s="11">
        <v>0.10632020569841605</v>
      </c>
      <c r="ED57" s="11">
        <v>0.10944168647967696</v>
      </c>
      <c r="EE57" s="11">
        <v>1.5146230424774698E-2</v>
      </c>
      <c r="EF57" s="11">
        <v>8.3457099740111534E-2</v>
      </c>
      <c r="EG57" s="11">
        <v>-0.28254108997897498</v>
      </c>
      <c r="EH57" s="11">
        <v>5.8534024329791198E-2</v>
      </c>
      <c r="EI57" s="11">
        <v>3.2037282836821265E-2</v>
      </c>
      <c r="EJ57" s="11">
        <v>0.50054972838577427</v>
      </c>
      <c r="EK57" s="11">
        <v>-0.29848665088928589</v>
      </c>
      <c r="EL57" s="11">
        <v>0.15300313319924802</v>
      </c>
      <c r="EM57" s="11">
        <v>2.8246918503957451E-2</v>
      </c>
      <c r="EN57" s="11">
        <v>0.9788904196897803</v>
      </c>
      <c r="EO57" s="11">
        <v>-2.6395500222867251E-2</v>
      </c>
      <c r="EP57" s="11">
        <v>0.17281750575348534</v>
      </c>
      <c r="EQ57" s="11">
        <v>2.0070713039657295E-2</v>
      </c>
      <c r="ER57" s="11">
        <v>1.4209379987090796</v>
      </c>
      <c r="ES57" s="11">
        <v>3.6089483354985116E-2</v>
      </c>
      <c r="ET57" s="11">
        <v>9.0964356971853511E-2</v>
      </c>
      <c r="EU57" s="11">
        <v>-8.395174013909798E-2</v>
      </c>
      <c r="EV57" s="11">
        <v>1.1051775980744369</v>
      </c>
      <c r="EW57" s="11">
        <v>3.2665113427889733E-2</v>
      </c>
      <c r="EX57" s="11">
        <v>-0.10828708219374694</v>
      </c>
      <c r="EY57" s="11">
        <v>0.77903695249280247</v>
      </c>
      <c r="EZ57" s="11">
        <v>1.4882454394316462</v>
      </c>
      <c r="FA57" s="11">
        <v>0.16516246148543257</v>
      </c>
      <c r="FB57" s="11">
        <v>-3.7513317419645587E-2</v>
      </c>
      <c r="FC57" s="11">
        <v>1.684012470196371</v>
      </c>
      <c r="FD57" s="11">
        <v>1.512407741620923</v>
      </c>
      <c r="FE57" s="11">
        <v>0.15088153710118019</v>
      </c>
      <c r="FF57" s="11">
        <v>0.37205300807753894</v>
      </c>
      <c r="FG57" s="11">
        <v>1.7264829893893918</v>
      </c>
      <c r="FH57" s="11">
        <v>1.050541453268919</v>
      </c>
      <c r="FI57" s="11">
        <v>0.20206306349322953</v>
      </c>
      <c r="FJ57" s="11">
        <v>0.52307135887199574</v>
      </c>
      <c r="FK57" s="11">
        <v>2.0499074377994817</v>
      </c>
      <c r="FL57" s="11">
        <v>1.141908833962251</v>
      </c>
      <c r="FM57" s="11">
        <v>0.24473636534403229</v>
      </c>
      <c r="FN57" s="11">
        <v>0.50398858980897832</v>
      </c>
      <c r="FO57" s="11">
        <v>1.8425770907038739</v>
      </c>
      <c r="FP57" s="11">
        <v>1.1564429495508062</v>
      </c>
      <c r="FQ57" s="11">
        <v>0.21322894043840107</v>
      </c>
      <c r="FR57" s="11">
        <v>0.39798317573621012</v>
      </c>
      <c r="FS57" s="11">
        <v>1.133776630525221</v>
      </c>
      <c r="FT57" s="11">
        <v>0.69611062248645206</v>
      </c>
      <c r="FU57" s="11">
        <v>0.42998352280906166</v>
      </c>
      <c r="FV57" s="11">
        <v>0.42495096977303737</v>
      </c>
      <c r="FW57" s="11">
        <v>0.63222165478810977</v>
      </c>
      <c r="FX57" s="11">
        <v>1.0028619147792734</v>
      </c>
      <c r="FY57" s="11">
        <v>0.44057441342321946</v>
      </c>
    </row>
    <row r="58" spans="2:181" s="11" customFormat="1" x14ac:dyDescent="0.3">
      <c r="B58" t="s">
        <v>50</v>
      </c>
      <c r="C58" s="11">
        <v>-0.34441610282567081</v>
      </c>
      <c r="D58" s="11">
        <v>-0.40043072725849516</v>
      </c>
      <c r="E58" s="11">
        <v>0.20524665262258576</v>
      </c>
      <c r="F58" s="11">
        <v>-0.61873789875913965</v>
      </c>
      <c r="G58" s="11">
        <v>0.50289503158470827</v>
      </c>
      <c r="H58" s="11">
        <v>-0.23355187441541531</v>
      </c>
      <c r="I58" s="11">
        <v>-0.1820205638761298</v>
      </c>
      <c r="J58" s="11">
        <v>-0.51244091904399236</v>
      </c>
      <c r="K58" s="11">
        <v>0.75480793086744224</v>
      </c>
      <c r="L58" s="11">
        <v>4.3055893052521443E-2</v>
      </c>
      <c r="M58" s="11">
        <v>-0.28755081550870476</v>
      </c>
      <c r="N58" s="11">
        <v>-0.37321338631416512</v>
      </c>
      <c r="O58" s="11">
        <v>0.40346451919376519</v>
      </c>
      <c r="P58" s="11">
        <v>-9.0281104793795794E-2</v>
      </c>
      <c r="Q58" s="11">
        <v>-0.32133122134137826</v>
      </c>
      <c r="R58" s="11">
        <v>-0.42999386778651161</v>
      </c>
      <c r="S58" s="11">
        <v>0.27026500492110472</v>
      </c>
      <c r="T58" s="11">
        <v>0.13039565219852361</v>
      </c>
      <c r="U58" s="11">
        <v>-0.34115968450983525</v>
      </c>
      <c r="V58" s="11">
        <v>-0.47205346744002219</v>
      </c>
      <c r="W58" s="11">
        <v>0.30650937158479313</v>
      </c>
      <c r="X58" s="11">
        <v>0.2530859675270688</v>
      </c>
      <c r="Y58" s="11">
        <v>-0.42352902042686724</v>
      </c>
      <c r="Z58" s="11">
        <v>-0.46474144839970177</v>
      </c>
      <c r="AA58" s="11">
        <v>5.7446453491039454E-2</v>
      </c>
      <c r="AB58" s="11">
        <v>0.22988014802152876</v>
      </c>
      <c r="AC58" s="11">
        <v>-0.36507743709456425</v>
      </c>
      <c r="AD58" s="11">
        <v>-0.41063679579390744</v>
      </c>
      <c r="AE58" s="11">
        <v>-0.18856003192720258</v>
      </c>
      <c r="AF58" s="11">
        <v>0.11381570488125017</v>
      </c>
      <c r="AG58" s="11">
        <v>-0.28045169958926464</v>
      </c>
      <c r="AH58" s="11">
        <v>-8.5396954673217881E-2</v>
      </c>
      <c r="AI58" s="11">
        <v>-0.16031704273049024</v>
      </c>
      <c r="AJ58" s="11">
        <v>0.1785185791239069</v>
      </c>
      <c r="AK58" s="11">
        <v>-0.30706476515038672</v>
      </c>
      <c r="AL58" s="11">
        <v>-7.3773164008354847E-2</v>
      </c>
      <c r="AM58" s="11">
        <v>1.2145010446845239E-3</v>
      </c>
      <c r="AN58" s="11">
        <v>-8.1344087615876789E-2</v>
      </c>
      <c r="AO58" s="11">
        <v>-0.23253786583695132</v>
      </c>
      <c r="AP58" s="11">
        <v>4.7734121670127069E-2</v>
      </c>
      <c r="AQ58" s="11">
        <v>1.956691919382484E-2</v>
      </c>
      <c r="AR58" s="11">
        <v>-0.22882729289638934</v>
      </c>
      <c r="AS58" s="11">
        <v>-0.18060454833389725</v>
      </c>
      <c r="AT58" s="11">
        <v>6.7012803671729543E-2</v>
      </c>
      <c r="AU58" s="11">
        <v>-4.9802732868384346E-2</v>
      </c>
      <c r="AV58" s="11">
        <v>-0.29182046497389014</v>
      </c>
      <c r="AW58" s="11">
        <v>-0.20142614662900532</v>
      </c>
      <c r="AX58" s="11">
        <v>-2.717549987902601E-3</v>
      </c>
      <c r="AY58" s="11">
        <v>-0.16791810229992038</v>
      </c>
      <c r="AZ58" s="11">
        <v>-0.38891110954285291</v>
      </c>
      <c r="BA58" s="11">
        <v>-0.11787857757956073</v>
      </c>
      <c r="BB58" s="11">
        <v>-0.41398517750599639</v>
      </c>
      <c r="BC58" s="11">
        <v>-4.9390523136079723E-2</v>
      </c>
      <c r="BD58" s="11">
        <v>-0.42894336557220025</v>
      </c>
      <c r="BE58" s="11">
        <v>-6.4551417255281948E-2</v>
      </c>
      <c r="BF58" s="11">
        <v>-0.40099751838325987</v>
      </c>
      <c r="BG58" s="11">
        <v>-0.23213604702205431</v>
      </c>
      <c r="BH58" s="11">
        <v>-0.36150296328930409</v>
      </c>
      <c r="BI58" s="11">
        <v>4.1089880066748428E-2</v>
      </c>
      <c r="BJ58" s="11">
        <v>-0.20819227900435738</v>
      </c>
      <c r="BK58" s="11">
        <v>-0.25938377739494572</v>
      </c>
      <c r="BL58" s="11">
        <v>-0.26679923251469195</v>
      </c>
      <c r="BM58" s="11">
        <v>0.25794570410138401</v>
      </c>
      <c r="BN58" s="11">
        <v>1.3157844975732091E-2</v>
      </c>
      <c r="BO58" s="11">
        <v>-0.25007600031643029</v>
      </c>
      <c r="BP58" s="11">
        <v>-0.2746377129394233</v>
      </c>
      <c r="BQ58" s="11">
        <v>0.2356538948062207</v>
      </c>
      <c r="BR58" s="11">
        <v>2.9142840572625971E-2</v>
      </c>
      <c r="BS58" s="11">
        <v>-0.15648380360409589</v>
      </c>
      <c r="BT58" s="11">
        <v>-1.9519040881555004E-2</v>
      </c>
      <c r="BU58" s="11">
        <v>0.27742034539696542</v>
      </c>
      <c r="BV58" s="11">
        <v>0.18211058891985471</v>
      </c>
      <c r="BW58" s="11">
        <v>-0.26698229354679726</v>
      </c>
      <c r="BX58" s="11">
        <v>7.1416954680268915E-2</v>
      </c>
      <c r="BY58" s="11">
        <v>0.26283463431699444</v>
      </c>
      <c r="BZ58" s="11">
        <v>0.1708992470453817</v>
      </c>
      <c r="CA58" s="11">
        <v>-0.31859233174687535</v>
      </c>
      <c r="CB58" s="11">
        <v>-5.279157663666656E-3</v>
      </c>
      <c r="CC58" s="11">
        <v>5.5816386188050605E-2</v>
      </c>
      <c r="CD58" s="11">
        <v>-8.2501333595079981E-2</v>
      </c>
      <c r="CE58" s="11">
        <v>-0.34147624014320666</v>
      </c>
      <c r="CF58" s="11">
        <v>-5.7712094607131816E-2</v>
      </c>
      <c r="CG58" s="11">
        <v>-0.21891717862498822</v>
      </c>
      <c r="CH58" s="11">
        <v>-0.32932724536474944</v>
      </c>
      <c r="CI58" s="11">
        <v>-0.33525294524610605</v>
      </c>
      <c r="CJ58" s="11">
        <v>0.19167008074967723</v>
      </c>
      <c r="CK58" s="11">
        <v>-5.9572664117878538E-2</v>
      </c>
      <c r="CL58" s="11">
        <v>-4.6186398611715654E-2</v>
      </c>
      <c r="CM58" s="11">
        <v>-0.23918450263413904</v>
      </c>
      <c r="CN58" s="11">
        <v>0.15605084706082265</v>
      </c>
      <c r="CO58" s="11">
        <v>-1.3265412772299912E-2</v>
      </c>
      <c r="CP58" s="11">
        <v>0.20553363172832656</v>
      </c>
      <c r="CQ58" s="11">
        <v>7.2260059266861146E-2</v>
      </c>
      <c r="CR58" s="11">
        <v>0.1877677474717184</v>
      </c>
      <c r="CS58" s="11">
        <v>-7.6423960216674973E-4</v>
      </c>
      <c r="CT58" s="11">
        <v>0.346047545116274</v>
      </c>
      <c r="CU58" s="11">
        <v>0.13212938855546214</v>
      </c>
      <c r="CV58" s="11">
        <v>0.2902285534414365</v>
      </c>
      <c r="CW58" s="11">
        <v>0.14312842056522929</v>
      </c>
      <c r="CX58" s="11">
        <v>0.43207741363144281</v>
      </c>
      <c r="CY58" s="11">
        <v>0.62754179789984355</v>
      </c>
      <c r="CZ58" s="11">
        <v>0.32105934875774744</v>
      </c>
      <c r="DA58" s="11">
        <v>0.12737775549826175</v>
      </c>
      <c r="DB58" s="11">
        <v>0.74747690826701241</v>
      </c>
      <c r="DC58" s="11">
        <v>0.65315486603983153</v>
      </c>
      <c r="DD58" s="11">
        <v>0.44736797074640722</v>
      </c>
      <c r="DE58" s="11">
        <v>-6.704117331873571E-3</v>
      </c>
      <c r="DF58" s="11">
        <v>0.50403071766287688</v>
      </c>
      <c r="DG58" s="11">
        <v>0.46137073747451351</v>
      </c>
      <c r="DH58" s="11">
        <v>0.21687235611653014</v>
      </c>
      <c r="DI58" s="11">
        <v>-0.24081030014361299</v>
      </c>
      <c r="DJ58" s="11">
        <v>0.25009818854773158</v>
      </c>
      <c r="DK58" s="11">
        <v>0.15184815247700106</v>
      </c>
      <c r="DL58" s="11">
        <v>0.11231965764888172</v>
      </c>
      <c r="DM58" s="11">
        <v>0.38192691824739355</v>
      </c>
      <c r="DN58" s="11">
        <v>0.41040939920174785</v>
      </c>
      <c r="DO58" s="11">
        <v>0.1471194842476789</v>
      </c>
      <c r="DP58" s="11">
        <v>2.7502002928888845E-2</v>
      </c>
      <c r="DQ58" s="11">
        <v>0.33366286352675667</v>
      </c>
      <c r="DR58" s="11">
        <v>0.2829355447378894</v>
      </c>
      <c r="DS58" s="11">
        <v>-0.37509115373307689</v>
      </c>
      <c r="DT58" s="11">
        <v>-4.8092627137141949E-2</v>
      </c>
      <c r="DU58" s="11">
        <v>0.28585914053600953</v>
      </c>
      <c r="DV58" s="11">
        <v>-3.7621764023115789E-2</v>
      </c>
      <c r="DW58" s="11">
        <v>-0.46060086500063574</v>
      </c>
      <c r="DX58" s="11">
        <v>-0.41770475979365729</v>
      </c>
      <c r="DY58" s="11">
        <v>0.29279635479532595</v>
      </c>
      <c r="DZ58" s="11">
        <v>2.2552058693297093E-2</v>
      </c>
      <c r="EA58" s="11">
        <v>-9.3108060868512504E-2</v>
      </c>
      <c r="EB58" s="11">
        <v>-0.31466422019884427</v>
      </c>
      <c r="EC58" s="11">
        <v>0.42514996772772484</v>
      </c>
      <c r="ED58" s="11">
        <v>0.21430099190071661</v>
      </c>
      <c r="EE58" s="11">
        <v>0.3619359478970206</v>
      </c>
      <c r="EF58" s="11">
        <v>-3.3730639162919115E-2</v>
      </c>
      <c r="EG58" s="11">
        <v>-0.2244189388910785</v>
      </c>
      <c r="EH58" s="11">
        <v>0.13035254218122097</v>
      </c>
      <c r="EI58" s="11">
        <v>0.56009107641908806</v>
      </c>
      <c r="EJ58" s="11">
        <v>0.87059396492017138</v>
      </c>
      <c r="EK58" s="11">
        <v>-7.8314014718329591E-2</v>
      </c>
      <c r="EL58" s="11">
        <v>0.2005086498065573</v>
      </c>
      <c r="EM58" s="11">
        <v>0.76323084548796216</v>
      </c>
      <c r="EN58" s="11">
        <v>1.8933228687777444</v>
      </c>
      <c r="EO58" s="11">
        <v>0.33179780692179284</v>
      </c>
      <c r="EP58" s="11">
        <v>0.20329606508620954</v>
      </c>
      <c r="EQ58" s="11">
        <v>1.1093321019179578</v>
      </c>
      <c r="ER58" s="11">
        <v>2.6099683885634439</v>
      </c>
      <c r="ES58" s="11">
        <v>0.48327194074681862</v>
      </c>
      <c r="ET58" s="11">
        <v>0.60935757805034618</v>
      </c>
      <c r="EU58" s="11">
        <v>1.5203113356327889</v>
      </c>
      <c r="EV58" s="11">
        <v>2.5876658082616082</v>
      </c>
      <c r="EW58" s="11">
        <v>0.38205989481440128</v>
      </c>
      <c r="EX58" s="11">
        <v>0.59190001894760957</v>
      </c>
      <c r="EY58" s="11">
        <v>1.6057000894504079</v>
      </c>
      <c r="EZ58" s="11">
        <v>2.5758787046398242</v>
      </c>
      <c r="FA58" s="11">
        <v>0.41121834370446386</v>
      </c>
      <c r="FB58" s="11">
        <v>0.46767154876877426</v>
      </c>
      <c r="FC58" s="11">
        <v>2.0151911481090732</v>
      </c>
      <c r="FD58" s="11">
        <v>1.6784415340983927</v>
      </c>
      <c r="FE58" s="11">
        <v>0.20511581851196828</v>
      </c>
      <c r="FF58" s="11">
        <v>0.6568044171114209</v>
      </c>
      <c r="FG58" s="11">
        <v>2.1824111666829933</v>
      </c>
      <c r="FH58" s="11">
        <v>0.69210375499703713</v>
      </c>
      <c r="FI58" s="11">
        <v>9.7881506413245153E-2</v>
      </c>
      <c r="FJ58" s="11">
        <v>0.7523436593803553</v>
      </c>
      <c r="FK58" s="11">
        <v>2.06508065617269</v>
      </c>
      <c r="FL58" s="11">
        <v>7.0794530027324415E-2</v>
      </c>
      <c r="FM58" s="11">
        <v>5.7369447912316927E-2</v>
      </c>
      <c r="FN58" s="11">
        <v>0.20650715462790625</v>
      </c>
      <c r="FO58" s="11">
        <v>1.2810632336771999</v>
      </c>
      <c r="FP58" s="11">
        <v>0.1904319189258443</v>
      </c>
      <c r="FQ58" s="11">
        <v>0.34924444912172181</v>
      </c>
      <c r="FR58" s="11">
        <v>-7.6222297613157422E-2</v>
      </c>
      <c r="FS58" s="11">
        <v>1.0474621377962958</v>
      </c>
      <c r="FT58" s="11">
        <v>-4.1964294541410728E-2</v>
      </c>
      <c r="FU58" s="11">
        <v>0.73999825720890944</v>
      </c>
      <c r="FV58" s="11">
        <v>0.22759615713084863</v>
      </c>
      <c r="FW58" s="11">
        <v>0.91716246978549254</v>
      </c>
      <c r="FX58" s="11">
        <v>0.44109077534254171</v>
      </c>
      <c r="FY58" s="11">
        <v>0.72957943339014253</v>
      </c>
    </row>
    <row r="59" spans="2:181" s="11" customFormat="1" x14ac:dyDescent="0.3">
      <c r="B59" t="s">
        <v>52</v>
      </c>
      <c r="C59" s="11">
        <v>-0.22921184593148572</v>
      </c>
      <c r="D59" s="11">
        <v>0.46727885530683427</v>
      </c>
      <c r="E59" s="11">
        <v>-0.63954408369994087</v>
      </c>
      <c r="F59" s="11">
        <v>1.1244682857563597</v>
      </c>
      <c r="G59" s="11">
        <v>-0.26428236359435353</v>
      </c>
      <c r="H59" s="11">
        <v>-7.9648435325240047E-2</v>
      </c>
      <c r="I59" s="11">
        <v>5.811876054303311E-2</v>
      </c>
      <c r="J59" s="11">
        <v>0.51178851938555558</v>
      </c>
      <c r="K59" s="11">
        <v>-0.18001120368082424</v>
      </c>
      <c r="L59" s="11">
        <v>-0.14960400250648864</v>
      </c>
      <c r="M59" s="11">
        <v>0.13771562967373108</v>
      </c>
      <c r="N59" s="11">
        <v>0.39649877062251732</v>
      </c>
      <c r="O59" s="11">
        <v>-0.19096659420446394</v>
      </c>
      <c r="P59" s="11">
        <v>-0.23032167834350736</v>
      </c>
      <c r="Q59" s="11">
        <v>-5.2607168972395452E-2</v>
      </c>
      <c r="R59" s="11">
        <v>0.15132056655839013</v>
      </c>
      <c r="S59" s="11">
        <v>3.377599344211446E-2</v>
      </c>
      <c r="T59" s="11">
        <v>-0.19972003737839691</v>
      </c>
      <c r="U59" s="11">
        <v>0.25218115037084843</v>
      </c>
      <c r="V59" s="11">
        <v>0.2094470532852471</v>
      </c>
      <c r="W59" s="11">
        <v>-3.8410710177411135E-2</v>
      </c>
      <c r="X59" s="11">
        <v>-0.33338119912463132</v>
      </c>
      <c r="Y59" s="11">
        <v>0.23880367426759336</v>
      </c>
      <c r="Z59" s="11">
        <v>-0.12642411682651619</v>
      </c>
      <c r="AA59" s="11">
        <v>-8.7222957254761549E-2</v>
      </c>
      <c r="AB59" s="11">
        <v>-0.22695013831059763</v>
      </c>
      <c r="AC59" s="11">
        <v>0.1086262875870477</v>
      </c>
      <c r="AD59" s="11">
        <v>4.0286810745500113E-4</v>
      </c>
      <c r="AE59" s="11">
        <v>-0.11344822419865559</v>
      </c>
      <c r="AF59" s="11">
        <v>-9.4453337591526548E-2</v>
      </c>
      <c r="AG59" s="11">
        <v>0.23410620901918353</v>
      </c>
      <c r="AH59" s="11">
        <v>-3.6035357399440651E-2</v>
      </c>
      <c r="AI59" s="11">
        <v>-7.8413873955824318E-2</v>
      </c>
      <c r="AJ59" s="11">
        <v>-5.7622532629199211E-2</v>
      </c>
      <c r="AK59" s="11">
        <v>0.2445392691384371</v>
      </c>
      <c r="AL59" s="11">
        <v>4.0206647322365105E-2</v>
      </c>
      <c r="AM59" s="11">
        <v>-0.35607430337713314</v>
      </c>
      <c r="AN59" s="11">
        <v>0.11476856761707335</v>
      </c>
      <c r="AO59" s="11">
        <v>-0.1671746974609829</v>
      </c>
      <c r="AP59" s="11">
        <v>-6.0869386965576235E-2</v>
      </c>
      <c r="AQ59" s="11">
        <v>6.9388511095684448E-3</v>
      </c>
      <c r="AR59" s="11">
        <v>0.1749015151857892</v>
      </c>
      <c r="AS59" s="11">
        <v>-5.5003169279555307E-2</v>
      </c>
      <c r="AT59" s="11">
        <v>0.17539483721645582</v>
      </c>
      <c r="AU59" s="11">
        <v>2.7873692074938949E-3</v>
      </c>
      <c r="AV59" s="11">
        <v>0.1846035885654084</v>
      </c>
      <c r="AW59" s="11">
        <v>-0.1040894895974767</v>
      </c>
      <c r="AX59" s="11">
        <v>-7.0443631081533287E-2</v>
      </c>
      <c r="AY59" s="11">
        <v>4.8312619128460799E-3</v>
      </c>
      <c r="AZ59" s="11">
        <v>3.9961842009370143E-3</v>
      </c>
      <c r="BA59" s="11">
        <v>-0.41136227809630244</v>
      </c>
      <c r="BB59" s="11">
        <v>-0.11139616715432912</v>
      </c>
      <c r="BC59" s="11">
        <v>5.3021789645903664E-2</v>
      </c>
      <c r="BD59" s="11">
        <v>0.11587941249448</v>
      </c>
      <c r="BE59" s="11">
        <v>-4.6867346631943273E-2</v>
      </c>
      <c r="BF59" s="11">
        <v>4.9571860211452545E-2</v>
      </c>
      <c r="BG59" s="11">
        <v>0.14943138253605931</v>
      </c>
      <c r="BH59" s="11">
        <v>-0.16049984747411655</v>
      </c>
      <c r="BI59" s="11">
        <v>-4.9782531863244552E-3</v>
      </c>
      <c r="BJ59" s="11">
        <v>0.10622195541724277</v>
      </c>
      <c r="BK59" s="11">
        <v>-0.19382038640581509</v>
      </c>
      <c r="BL59" s="11">
        <v>2.2748609842787593E-3</v>
      </c>
      <c r="BM59" s="11">
        <v>-1.5038977156791495E-2</v>
      </c>
      <c r="BN59" s="11">
        <v>0.11429055928221224</v>
      </c>
      <c r="BO59" s="11">
        <v>0.33088165763334942</v>
      </c>
      <c r="BP59" s="11">
        <v>-2.0904634632636114E-3</v>
      </c>
      <c r="BQ59" s="11">
        <v>-3.6451540647183492E-2</v>
      </c>
      <c r="BR59" s="11">
        <v>0.14743367304354935</v>
      </c>
      <c r="BS59" s="11">
        <v>0.5136196987785453</v>
      </c>
      <c r="BT59" s="11">
        <v>0.41037412990626654</v>
      </c>
      <c r="BU59" s="11">
        <v>9.5716233036576989E-2</v>
      </c>
      <c r="BV59" s="11">
        <v>8.3573304207986671E-2</v>
      </c>
      <c r="BW59" s="11">
        <v>0.36433997783690825</v>
      </c>
      <c r="BX59" s="11">
        <v>0.27909768179636252</v>
      </c>
      <c r="BY59" s="11">
        <v>-0.15305645711826416</v>
      </c>
      <c r="BZ59" s="11">
        <v>-0.1899690228887056</v>
      </c>
      <c r="CA59" s="11">
        <v>0.2597344991763742</v>
      </c>
      <c r="CB59" s="11">
        <v>0.31331038958625335</v>
      </c>
      <c r="CC59" s="11">
        <v>-0.11388944368032594</v>
      </c>
      <c r="CD59" s="11">
        <v>-0.31398441874769228</v>
      </c>
      <c r="CE59" s="11">
        <v>0.2244117687114234</v>
      </c>
      <c r="CF59" s="11">
        <v>3.275428293171756E-2</v>
      </c>
      <c r="CG59" s="11">
        <v>5.3089701475562065E-2</v>
      </c>
      <c r="CH59" s="11">
        <v>-0.59006282662081078</v>
      </c>
      <c r="CI59" s="11">
        <v>-0.34286131776763229</v>
      </c>
      <c r="CJ59" s="11">
        <v>0.31504285991122466</v>
      </c>
      <c r="CK59" s="11">
        <v>0.11131712120124475</v>
      </c>
      <c r="CL59" s="11">
        <v>-0.55519889076158535</v>
      </c>
      <c r="CM59" s="11">
        <v>-0.50759511979238803</v>
      </c>
      <c r="CN59" s="11">
        <v>8.1922261027431054E-2</v>
      </c>
      <c r="CO59" s="11">
        <v>9.1006183444424515E-2</v>
      </c>
      <c r="CP59" s="11">
        <v>-0.18971021721319153</v>
      </c>
      <c r="CQ59" s="11">
        <v>-0.40254868574162705</v>
      </c>
      <c r="CR59" s="11">
        <v>0.10828862067127946</v>
      </c>
      <c r="CS59" s="11">
        <v>-5.5200750093969851E-3</v>
      </c>
      <c r="CT59" s="11">
        <v>-0.10000096552476871</v>
      </c>
      <c r="CU59" s="11">
        <v>-0.29416787393926719</v>
      </c>
      <c r="CV59" s="11">
        <v>0.19905242498357284</v>
      </c>
      <c r="CW59" s="11">
        <v>-5.9997860007596916E-2</v>
      </c>
      <c r="CX59" s="11">
        <v>-0.17760438337980525</v>
      </c>
      <c r="CY59" s="11">
        <v>-0.24271794884949593</v>
      </c>
      <c r="CZ59" s="11">
        <v>0.17348585450873033</v>
      </c>
      <c r="DA59" s="11">
        <v>0.13025865321746338</v>
      </c>
      <c r="DB59" s="11">
        <v>9.4610800335914333E-2</v>
      </c>
      <c r="DC59" s="11">
        <v>-9.6584648501526066E-2</v>
      </c>
      <c r="DD59" s="11">
        <v>-8.5164865887430219E-2</v>
      </c>
      <c r="DE59" s="11">
        <v>0.25635669728462041</v>
      </c>
      <c r="DF59" s="11">
        <v>0.19698325893327245</v>
      </c>
      <c r="DG59" s="11">
        <v>-1.3604643082337387E-2</v>
      </c>
      <c r="DH59" s="11">
        <v>-0.19287221207806476</v>
      </c>
      <c r="DI59" s="11">
        <v>0.14573004264257666</v>
      </c>
      <c r="DJ59" s="11">
        <v>-5.9155213029141729E-2</v>
      </c>
      <c r="DK59" s="11">
        <v>-5.7432827307978787E-2</v>
      </c>
      <c r="DL59" s="11">
        <v>-0.25696113596971443</v>
      </c>
      <c r="DM59" s="11">
        <v>0.11884501335124864</v>
      </c>
      <c r="DN59" s="11">
        <v>4.9662074611908615E-2</v>
      </c>
      <c r="DO59" s="11">
        <v>0.2073003021618538</v>
      </c>
      <c r="DP59" s="11">
        <v>-0.26691149733438485</v>
      </c>
      <c r="DQ59" s="11">
        <v>9.3859103964382323E-2</v>
      </c>
      <c r="DR59" s="11">
        <v>0.23678918039058566</v>
      </c>
      <c r="DS59" s="11">
        <v>0.27570087570976382</v>
      </c>
      <c r="DT59" s="11">
        <v>-0.251367115729414</v>
      </c>
      <c r="DU59" s="11">
        <v>-0.12096024138185398</v>
      </c>
      <c r="DV59" s="11">
        <v>9.4121810179921724E-3</v>
      </c>
      <c r="DW59" s="11">
        <v>0.1866466296020412</v>
      </c>
      <c r="DX59" s="11">
        <v>-0.35225998304296313</v>
      </c>
      <c r="DY59" s="11">
        <v>-0.21581089892363936</v>
      </c>
      <c r="DZ59" s="11">
        <v>0.1069259245274162</v>
      </c>
      <c r="EA59" s="11">
        <v>0.27669696440110064</v>
      </c>
      <c r="EB59" s="11">
        <v>-0.27359157789478999</v>
      </c>
      <c r="EC59" s="11">
        <v>-0.12203829039062183</v>
      </c>
      <c r="ED59" s="11">
        <v>0.3024469056837164</v>
      </c>
      <c r="EE59" s="11">
        <v>0.46331527590622745</v>
      </c>
      <c r="EF59" s="11">
        <v>-0.27203897279500144</v>
      </c>
      <c r="EG59" s="11">
        <v>0.23204837534952957</v>
      </c>
      <c r="EH59" s="11">
        <v>0.4800066017883477</v>
      </c>
      <c r="EI59" s="11">
        <v>0.17321811058569292</v>
      </c>
      <c r="EJ59" s="11">
        <v>-0.36489154152594833</v>
      </c>
      <c r="EK59" s="11">
        <v>0.69664013044493178</v>
      </c>
      <c r="EL59" s="11">
        <v>0.81351071823883425</v>
      </c>
      <c r="EM59" s="11">
        <v>4.9086432299188409E-2</v>
      </c>
      <c r="EN59" s="11">
        <v>-0.35404423031066157</v>
      </c>
      <c r="EO59" s="11">
        <v>0.46203354056874024</v>
      </c>
      <c r="EP59" s="11">
        <v>0.85980156435769595</v>
      </c>
      <c r="EQ59" s="11">
        <v>1.8193156986745583E-2</v>
      </c>
      <c r="ER59" s="11">
        <v>-0.38410404121528746</v>
      </c>
      <c r="ES59" s="11">
        <v>0.39535676135556652</v>
      </c>
      <c r="ET59" s="11">
        <v>0.72502065000965099</v>
      </c>
      <c r="EU59" s="11">
        <v>-0.29020370549092733</v>
      </c>
      <c r="EV59" s="11">
        <v>-0.42061181344556109</v>
      </c>
      <c r="EW59" s="11">
        <v>0.40928149911296191</v>
      </c>
      <c r="EX59" s="11">
        <v>0.37910247601017993</v>
      </c>
      <c r="EY59" s="11">
        <v>-0.51882861197251984</v>
      </c>
      <c r="EZ59" s="11">
        <v>-0.29812179060912936</v>
      </c>
      <c r="FA59" s="11">
        <v>0.21928828539881612</v>
      </c>
      <c r="FB59" s="11">
        <v>0.94254904498933212</v>
      </c>
      <c r="FC59" s="11">
        <v>-0.35129806268639951</v>
      </c>
      <c r="FD59" s="11">
        <v>-0.19284860804975251</v>
      </c>
      <c r="FE59" s="11">
        <v>5.7413146625347244E-2</v>
      </c>
      <c r="FF59" s="11">
        <v>0.58789571546112263</v>
      </c>
      <c r="FG59" s="11">
        <v>-0.34855216446567255</v>
      </c>
      <c r="FH59" s="11">
        <v>-2.8982736119250129E-2</v>
      </c>
      <c r="FI59" s="11">
        <v>0.18704586094865394</v>
      </c>
      <c r="FJ59" s="11">
        <v>0.48393240221571948</v>
      </c>
      <c r="FK59" s="11">
        <v>-0.25585828161417318</v>
      </c>
      <c r="FL59" s="11">
        <v>-1.5711016677970459E-2</v>
      </c>
      <c r="FM59" s="11">
        <v>0.14108135380338863</v>
      </c>
      <c r="FN59" s="11">
        <v>0.33432783143198463</v>
      </c>
      <c r="FO59" s="11">
        <v>-0.23726105462621386</v>
      </c>
      <c r="FP59" s="11">
        <v>-0.13666854065921824</v>
      </c>
      <c r="FQ59" s="11">
        <v>0.55585144125975539</v>
      </c>
      <c r="FR59" s="11">
        <v>1.2995678987362473</v>
      </c>
      <c r="FS59" s="11">
        <v>0.13439674635966564</v>
      </c>
      <c r="FT59" s="11">
        <v>-0.19384144310966461</v>
      </c>
      <c r="FU59" s="11">
        <v>0.55471639254911265</v>
      </c>
      <c r="FV59" s="11">
        <v>0.52598847423073869</v>
      </c>
      <c r="FW59" s="11">
        <v>0.28860171442023963</v>
      </c>
      <c r="FX59" s="11">
        <v>-0.13203371710447054</v>
      </c>
      <c r="FY59" s="11">
        <v>0.43973788560678706</v>
      </c>
    </row>
    <row r="60" spans="2:181" s="11" customFormat="1" x14ac:dyDescent="0.3">
      <c r="B60" t="s">
        <v>53</v>
      </c>
      <c r="C60" s="11">
        <v>0.84869333877103892</v>
      </c>
      <c r="D60" s="11">
        <v>-0.33382358922866112</v>
      </c>
      <c r="E60" s="11">
        <v>-0.19502408041126698</v>
      </c>
      <c r="F60" s="11">
        <v>0.27391614821738103</v>
      </c>
      <c r="G60" s="11">
        <v>0.74280062851194062</v>
      </c>
      <c r="H60" s="11">
        <v>-0.3523133525491744</v>
      </c>
      <c r="I60" s="11">
        <v>-0.28868979596446903</v>
      </c>
      <c r="J60" s="11">
        <v>0.46067071714881547</v>
      </c>
      <c r="K60" s="11">
        <v>0.74453766451311543</v>
      </c>
      <c r="L60" s="11">
        <v>8.2140781227057591E-2</v>
      </c>
      <c r="M60" s="11">
        <v>-0.37129024674701111</v>
      </c>
      <c r="N60" s="11">
        <v>0.21211753200741446</v>
      </c>
      <c r="O60" s="11">
        <v>0.42433388123513116</v>
      </c>
      <c r="P60" s="11">
        <v>-7.6461621932586016E-2</v>
      </c>
      <c r="Q60" s="11">
        <v>-0.42429594798899029</v>
      </c>
      <c r="R60" s="11">
        <v>7.327691679773915E-2</v>
      </c>
      <c r="S60" s="11">
        <v>0.23734413856082481</v>
      </c>
      <c r="T60" s="11">
        <v>-0.13330765026004715</v>
      </c>
      <c r="U60" s="11">
        <v>-0.44262820736273423</v>
      </c>
      <c r="V60" s="11">
        <v>-6.993607411152733E-2</v>
      </c>
      <c r="W60" s="11">
        <v>-3.1117028915150068E-2</v>
      </c>
      <c r="X60" s="11">
        <v>9.2568320968069578E-2</v>
      </c>
      <c r="Y60" s="11">
        <v>-0.44117521908534824</v>
      </c>
      <c r="Z60" s="11">
        <v>-0.25854736679429324</v>
      </c>
      <c r="AA60" s="11">
        <v>-0.20051927167591937</v>
      </c>
      <c r="AB60" s="11">
        <v>0.1122974426394899</v>
      </c>
      <c r="AC60" s="11">
        <v>-0.45294222957534724</v>
      </c>
      <c r="AD60" s="11">
        <v>-0.44693234357817141</v>
      </c>
      <c r="AE60" s="11">
        <v>-0.38361997915349316</v>
      </c>
      <c r="AF60" s="11">
        <v>-0.11802027177815702</v>
      </c>
      <c r="AG60" s="11">
        <v>-0.24997074854965745</v>
      </c>
      <c r="AH60" s="11">
        <v>-3.0012146400789419E-2</v>
      </c>
      <c r="AI60" s="11">
        <v>-0.32336238201394718</v>
      </c>
      <c r="AJ60" s="11">
        <v>1.8991953130115036E-2</v>
      </c>
      <c r="AK60" s="11">
        <v>-0.2141767054323524</v>
      </c>
      <c r="AL60" s="11">
        <v>-6.6898006273466273E-2</v>
      </c>
      <c r="AM60" s="11">
        <v>-0.26987849466544056</v>
      </c>
      <c r="AN60" s="11">
        <v>7.1747374163955005E-2</v>
      </c>
      <c r="AO60" s="11">
        <v>-6.330813635940187E-2</v>
      </c>
      <c r="AP60" s="11">
        <v>-5.8233984959092135E-2</v>
      </c>
      <c r="AQ60" s="11">
        <v>6.1719247464750902E-2</v>
      </c>
      <c r="AR60" s="11">
        <v>-0.17235132858579921</v>
      </c>
      <c r="AS60" s="11">
        <v>0.27192275049414216</v>
      </c>
      <c r="AT60" s="11">
        <v>-3.1631676627088587E-2</v>
      </c>
      <c r="AU60" s="11">
        <v>-1.8362498510222426E-3</v>
      </c>
      <c r="AV60" s="11">
        <v>-0.22837359336558541</v>
      </c>
      <c r="AW60" s="11">
        <v>0.28170826907538754</v>
      </c>
      <c r="AX60" s="11">
        <v>-0.10568558528945357</v>
      </c>
      <c r="AY60" s="11">
        <v>-6.3170107666156092E-2</v>
      </c>
      <c r="AZ60" s="11">
        <v>-0.27130146545154199</v>
      </c>
      <c r="BA60" s="11">
        <v>0.21628355975995789</v>
      </c>
      <c r="BB60" s="11">
        <v>-0.53243818911904217</v>
      </c>
      <c r="BC60" s="11">
        <v>6.5320048740189927E-3</v>
      </c>
      <c r="BD60" s="11">
        <v>-0.30517958129942502</v>
      </c>
      <c r="BE60" s="11">
        <v>0.25013404354060104</v>
      </c>
      <c r="BF60" s="11">
        <v>-0.49469744542797772</v>
      </c>
      <c r="BG60" s="11">
        <v>3.2484542693800742E-3</v>
      </c>
      <c r="BH60" s="11">
        <v>-0.28941942090726214</v>
      </c>
      <c r="BI60" s="11">
        <v>0.59575745522224044</v>
      </c>
      <c r="BJ60" s="11">
        <v>-0.38406364522227743</v>
      </c>
      <c r="BK60" s="11">
        <v>-0.34775469113585789</v>
      </c>
      <c r="BL60" s="11">
        <v>-0.12204004613946862</v>
      </c>
      <c r="BM60" s="11">
        <v>0.23247469527670264</v>
      </c>
      <c r="BN60" s="11">
        <v>-0.24541226475567363</v>
      </c>
      <c r="BO60" s="11">
        <v>-0.24560726222384316</v>
      </c>
      <c r="BP60" s="11">
        <v>-0.10845035359247616</v>
      </c>
      <c r="BQ60" s="11">
        <v>0.22247968046379532</v>
      </c>
      <c r="BR60" s="11">
        <v>-5.8720199206180948E-2</v>
      </c>
      <c r="BS60" s="11">
        <v>-0.13015821141409412</v>
      </c>
      <c r="BT60" s="11">
        <v>0.43686485759304483</v>
      </c>
      <c r="BU60" s="11">
        <v>0.17175115491247045</v>
      </c>
      <c r="BV60" s="11">
        <v>6.8872055899916448E-2</v>
      </c>
      <c r="BW60" s="11">
        <v>-0.25756778274400027</v>
      </c>
      <c r="BX60" s="11">
        <v>0.43406795426150069</v>
      </c>
      <c r="BY60" s="11">
        <v>0.21460347610547528</v>
      </c>
      <c r="BZ60" s="11">
        <v>1.0566364829539387E-2</v>
      </c>
      <c r="CA60" s="11">
        <v>-0.32193136238460085</v>
      </c>
      <c r="CB60" s="11">
        <v>0.59156773381487127</v>
      </c>
      <c r="CC60" s="11">
        <v>-0.2836093124325158</v>
      </c>
      <c r="CD60" s="11">
        <v>-4.1784432924714902E-3</v>
      </c>
      <c r="CE60" s="11">
        <v>-6.6237849804259286E-2</v>
      </c>
      <c r="CF60" s="11">
        <v>0.46032823925389915</v>
      </c>
      <c r="CG60" s="11">
        <v>-0.25578719242729514</v>
      </c>
      <c r="CH60" s="11">
        <v>-0.16493888955073391</v>
      </c>
      <c r="CI60" s="11">
        <v>-0.1083271346368975</v>
      </c>
      <c r="CJ60" s="11">
        <v>0.62475941821560399</v>
      </c>
      <c r="CK60" s="11">
        <v>-0.10930854979246893</v>
      </c>
      <c r="CL60" s="11">
        <v>-0.12591870718761244</v>
      </c>
      <c r="CM60" s="11">
        <v>-4.6770252993831342E-2</v>
      </c>
      <c r="CN60" s="11">
        <v>0.13120708932435923</v>
      </c>
      <c r="CO60" s="11">
        <v>-4.73233034745381E-2</v>
      </c>
      <c r="CP60" s="11">
        <v>-0.10333737533892666</v>
      </c>
      <c r="CQ60" s="11">
        <v>0.24838582046346364</v>
      </c>
      <c r="CR60" s="11">
        <v>0.13857082053459377</v>
      </c>
      <c r="CS60" s="11">
        <v>-3.8501484810209388E-2</v>
      </c>
      <c r="CT60" s="11">
        <v>0.12448855071071074</v>
      </c>
      <c r="CU60" s="11">
        <v>0.31415797367387222</v>
      </c>
      <c r="CV60" s="11">
        <v>-6.4919597550632743E-2</v>
      </c>
      <c r="CW60" s="11">
        <v>0.24560136817088168</v>
      </c>
      <c r="CX60" s="11">
        <v>0.17557465412474269</v>
      </c>
      <c r="CY60" s="11">
        <v>0.3570550664249626</v>
      </c>
      <c r="CZ60" s="11">
        <v>-6.6693864107787798E-2</v>
      </c>
      <c r="DA60" s="11">
        <v>0.18304078748666647</v>
      </c>
      <c r="DB60" s="11">
        <v>0.40223942098557464</v>
      </c>
      <c r="DC60" s="11">
        <v>0.30119894777861989</v>
      </c>
      <c r="DD60" s="11">
        <v>-4.2067278941382305E-2</v>
      </c>
      <c r="DE60" s="11">
        <v>0.14047315366422358</v>
      </c>
      <c r="DF60" s="11">
        <v>0.23758695707346372</v>
      </c>
      <c r="DG60" s="11">
        <v>7.3993658571578844E-2</v>
      </c>
      <c r="DH60" s="11">
        <v>-0.10187626113559678</v>
      </c>
      <c r="DI60" s="11">
        <v>9.5799407928143496E-2</v>
      </c>
      <c r="DJ60" s="11">
        <v>0.21913779926074803</v>
      </c>
      <c r="DK60" s="11">
        <v>-4.5382116774903468E-2</v>
      </c>
      <c r="DL60" s="11">
        <v>-0.19423458956906484</v>
      </c>
      <c r="DM60" s="11">
        <v>0.19516758497006087</v>
      </c>
      <c r="DN60" s="11">
        <v>0.39083425450122522</v>
      </c>
      <c r="DO60" s="11">
        <v>3.7059290545964504E-2</v>
      </c>
      <c r="DP60" s="11">
        <v>-0.17566843926088421</v>
      </c>
      <c r="DQ60" s="11">
        <v>-5.1813167238469182E-2</v>
      </c>
      <c r="DR60" s="11">
        <v>0.34083749346062647</v>
      </c>
      <c r="DS60" s="11">
        <v>4.8097928811761184E-2</v>
      </c>
      <c r="DT60" s="11">
        <v>-0.19365286127892203</v>
      </c>
      <c r="DU60" s="11">
        <v>7.525957501220451E-2</v>
      </c>
      <c r="DV60" s="11">
        <v>0.1195736918759442</v>
      </c>
      <c r="DW60" s="11">
        <v>1.3634359926923167E-2</v>
      </c>
      <c r="DX60" s="11">
        <v>-0.35873134439810628</v>
      </c>
      <c r="DY60" s="11">
        <v>1.731289431532327E-2</v>
      </c>
      <c r="DZ60" s="11">
        <v>0.16120316823219544</v>
      </c>
      <c r="EA60" s="11">
        <v>0.3010991071676638</v>
      </c>
      <c r="EB60" s="11">
        <v>-0.36028315314539372</v>
      </c>
      <c r="EC60" s="11">
        <v>4.6679648649314773E-2</v>
      </c>
      <c r="ED60" s="11">
        <v>0.19724898684827347</v>
      </c>
      <c r="EE60" s="11">
        <v>0.27414126014867074</v>
      </c>
      <c r="EF60" s="11">
        <v>-0.16672961281203846</v>
      </c>
      <c r="EG60" s="11">
        <v>-0.10147696464970131</v>
      </c>
      <c r="EH60" s="11">
        <v>8.9503048983703787E-2</v>
      </c>
      <c r="EI60" s="11">
        <v>0.11783238631545549</v>
      </c>
      <c r="EJ60" s="11">
        <v>-9.3098485020891866E-2</v>
      </c>
      <c r="EK60" s="11">
        <v>-4.9191871685855572E-2</v>
      </c>
      <c r="EL60" s="11">
        <v>0.24191099166755689</v>
      </c>
      <c r="EM60" s="11">
        <v>-0.11961524996481609</v>
      </c>
      <c r="EN60" s="11">
        <v>0.24044358110247338</v>
      </c>
      <c r="EO60" s="11">
        <v>0.34250183175527738</v>
      </c>
      <c r="EP60" s="11">
        <v>0.28943666568584225</v>
      </c>
      <c r="EQ60" s="11">
        <v>0.61781258112601378</v>
      </c>
      <c r="ER60" s="11">
        <v>0.56339436986195046</v>
      </c>
      <c r="ES60" s="11">
        <v>0.41249666642875021</v>
      </c>
      <c r="ET60" s="11">
        <v>0.46178654783978051</v>
      </c>
      <c r="EU60" s="11">
        <v>0.60499600797582365</v>
      </c>
      <c r="EV60" s="11">
        <v>0.88657654298962996</v>
      </c>
      <c r="EW60" s="11">
        <v>0.46301372791638434</v>
      </c>
      <c r="EX60" s="11">
        <v>0.43228979069912621</v>
      </c>
      <c r="EY60" s="11">
        <v>0.88841590513419333</v>
      </c>
      <c r="EZ60" s="11">
        <v>0.98652551484325512</v>
      </c>
      <c r="FA60" s="11">
        <v>0.52391700363629323</v>
      </c>
      <c r="FB60" s="11">
        <v>0.3137981816025267</v>
      </c>
      <c r="FC60" s="11">
        <v>1.5325511008705193</v>
      </c>
      <c r="FD60" s="11">
        <v>0.90670006646968182</v>
      </c>
      <c r="FE60" s="11">
        <v>0.48432768049906372</v>
      </c>
      <c r="FF60" s="11">
        <v>0.25237751880045967</v>
      </c>
      <c r="FG60" s="11">
        <v>1.489425791055478</v>
      </c>
      <c r="FH60" s="11">
        <v>0.54610785207871093</v>
      </c>
      <c r="FI60" s="11">
        <v>5.9988140496841959E-2</v>
      </c>
      <c r="FJ60" s="11">
        <v>0.26150510406595007</v>
      </c>
      <c r="FK60" s="11">
        <v>0.75656795127844867</v>
      </c>
      <c r="FL60" s="11">
        <v>0.48532872777734959</v>
      </c>
      <c r="FM60" s="11">
        <v>6.2891414042184832E-2</v>
      </c>
      <c r="FN60" s="11">
        <v>8.0832546401750534E-3</v>
      </c>
      <c r="FO60" s="11">
        <v>0.48968850937482084</v>
      </c>
      <c r="FP60" s="11">
        <v>0.33307133950615542</v>
      </c>
      <c r="FQ60" s="11">
        <v>2.3712394298597193E-2</v>
      </c>
      <c r="FR60" s="11">
        <v>0.24358065142264804</v>
      </c>
      <c r="FS60" s="11">
        <v>0.3183057870288663</v>
      </c>
      <c r="FT60" s="11">
        <v>7.6629510734146186E-2</v>
      </c>
      <c r="FU60" s="11">
        <v>0.32141210707667528</v>
      </c>
      <c r="FV60" s="11">
        <v>0.33734014136760576</v>
      </c>
      <c r="FW60" s="11">
        <v>-0.20051512980254094</v>
      </c>
      <c r="FX60" s="11">
        <v>0.16320565587133826</v>
      </c>
      <c r="FY60" s="11">
        <v>0.292889626953729</v>
      </c>
    </row>
    <row r="61" spans="2:181" s="11" customFormat="1" x14ac:dyDescent="0.3">
      <c r="B61" t="s">
        <v>54</v>
      </c>
      <c r="C61" s="11">
        <v>-0.14273434094628609</v>
      </c>
      <c r="D61" s="11">
        <v>-0.37212834227861119</v>
      </c>
      <c r="E61" s="11">
        <v>0.71910672464175274</v>
      </c>
      <c r="F61" s="11">
        <v>-0.44439334419169774</v>
      </c>
      <c r="G61" s="11">
        <v>0.61060394409890473</v>
      </c>
      <c r="H61" s="11">
        <v>-0.42955462524345689</v>
      </c>
      <c r="I61" s="11">
        <v>7.1976705659810125E-2</v>
      </c>
      <c r="J61" s="11">
        <v>-0.26021584021471861</v>
      </c>
      <c r="K61" s="11">
        <v>0.48639872477861662</v>
      </c>
      <c r="L61" s="11">
        <v>-0.26467740452257432</v>
      </c>
      <c r="M61" s="11">
        <v>-0.13626151966979094</v>
      </c>
      <c r="N61" s="11">
        <v>-0.14167618940965579</v>
      </c>
      <c r="O61" s="11">
        <v>0.20157206361033878</v>
      </c>
      <c r="P61" s="11">
        <v>-0.32902111668273559</v>
      </c>
      <c r="Q61" s="11">
        <v>-0.23442682201034362</v>
      </c>
      <c r="R61" s="11">
        <v>-0.25581391268063086</v>
      </c>
      <c r="S61" s="11">
        <v>8.0104469928531846E-2</v>
      </c>
      <c r="T61" s="11">
        <v>-0.29429017307773775</v>
      </c>
      <c r="U61" s="11">
        <v>-0.27514793481558442</v>
      </c>
      <c r="V61" s="11">
        <v>-0.29424815853236669</v>
      </c>
      <c r="W61" s="11">
        <v>4.1503069388770006E-2</v>
      </c>
      <c r="X61" s="11">
        <v>-0.28583002210451974</v>
      </c>
      <c r="Y61" s="11">
        <v>-0.35145265047159668</v>
      </c>
      <c r="Z61" s="11">
        <v>-0.32598224217628086</v>
      </c>
      <c r="AA61" s="11">
        <v>-0.2356983561082627</v>
      </c>
      <c r="AB61" s="11">
        <v>-0.16916606044975049</v>
      </c>
      <c r="AC61" s="11">
        <v>-0.31387603278283838</v>
      </c>
      <c r="AD61" s="11">
        <v>-0.40805262856139868</v>
      </c>
      <c r="AE61" s="11">
        <v>-0.41317470357748542</v>
      </c>
      <c r="AF61" s="11">
        <v>-0.2485086887451109</v>
      </c>
      <c r="AG61" s="11">
        <v>-0.20134648317483678</v>
      </c>
      <c r="AH61" s="11">
        <v>-9.5542018389602745E-2</v>
      </c>
      <c r="AI61" s="11">
        <v>-0.41409334335765324</v>
      </c>
      <c r="AJ61" s="11">
        <v>-0.14447792000623641</v>
      </c>
      <c r="AK61" s="11">
        <v>-0.19133581901852156</v>
      </c>
      <c r="AL61" s="11">
        <v>-8.2732278702267209E-2</v>
      </c>
      <c r="AM61" s="11">
        <v>-0.34084815559759285</v>
      </c>
      <c r="AN61" s="11">
        <v>-0.12186608767031575</v>
      </c>
      <c r="AO61" s="11">
        <v>-0.19877687772806346</v>
      </c>
      <c r="AP61" s="11">
        <v>-2.3651430225389226E-2</v>
      </c>
      <c r="AQ61" s="11">
        <v>-0.33009531049985913</v>
      </c>
      <c r="AR61" s="11">
        <v>-0.10428812353046565</v>
      </c>
      <c r="AS61" s="11">
        <v>-0.22376812733122456</v>
      </c>
      <c r="AT61" s="11">
        <v>2.585024848608437E-2</v>
      </c>
      <c r="AU61" s="11">
        <v>-0.36399092922974308</v>
      </c>
      <c r="AV61" s="11">
        <v>-0.22880148461844119</v>
      </c>
      <c r="AW61" s="11">
        <v>-0.22136213701257984</v>
      </c>
      <c r="AX61" s="11">
        <v>9.2270741159213701E-2</v>
      </c>
      <c r="AY61" s="11">
        <v>-0.33202604490681309</v>
      </c>
      <c r="AZ61" s="11">
        <v>-0.2037989417452673</v>
      </c>
      <c r="BA61" s="11">
        <v>4.4132185792652209E-3</v>
      </c>
      <c r="BB61" s="11">
        <v>-0.28932996742961314</v>
      </c>
      <c r="BC61" s="11">
        <v>3.3661612402446514E-2</v>
      </c>
      <c r="BD61" s="11">
        <v>-0.26714000974810692</v>
      </c>
      <c r="BE61" s="11">
        <v>1.9374388927491527E-2</v>
      </c>
      <c r="BF61" s="11">
        <v>-0.19378549866962638</v>
      </c>
      <c r="BG61" s="11">
        <v>-1.7382888313927092E-2</v>
      </c>
      <c r="BH61" s="11">
        <v>-0.1577276150974091</v>
      </c>
      <c r="BI61" s="11">
        <v>0.16744360258641744</v>
      </c>
      <c r="BJ61" s="11">
        <v>-0.11926677123199218</v>
      </c>
      <c r="BK61" s="11">
        <v>-6.2308778230456573E-2</v>
      </c>
      <c r="BL61" s="11">
        <v>-0.10737757738952218</v>
      </c>
      <c r="BM61" s="11">
        <v>0.15977616855443297</v>
      </c>
      <c r="BN61" s="11">
        <v>0.25375755438251851</v>
      </c>
      <c r="BO61" s="11">
        <v>3.0045087930400173E-3</v>
      </c>
      <c r="BP61" s="11">
        <v>-9.0274264027690426E-2</v>
      </c>
      <c r="BQ61" s="11">
        <v>0.12534347410854182</v>
      </c>
      <c r="BR61" s="11">
        <v>0.24473854534813083</v>
      </c>
      <c r="BS61" s="11">
        <v>8.246406581570688E-2</v>
      </c>
      <c r="BT61" s="11">
        <v>0.35499590838936079</v>
      </c>
      <c r="BU61" s="11">
        <v>-2.5791979336684402E-2</v>
      </c>
      <c r="BV61" s="11">
        <v>0.22997963184254697</v>
      </c>
      <c r="BW61" s="11">
        <v>-0.27497932356752386</v>
      </c>
      <c r="BX61" s="11">
        <v>0.38768540228440901</v>
      </c>
      <c r="BY61" s="11">
        <v>-5.9178217094071596E-2</v>
      </c>
      <c r="BZ61" s="11">
        <v>0.1233910858755644</v>
      </c>
      <c r="CA61" s="11">
        <v>-0.29466583360207882</v>
      </c>
      <c r="CB61" s="11">
        <v>0.41604723422254447</v>
      </c>
      <c r="CC61" s="11">
        <v>-0.22332184951681566</v>
      </c>
      <c r="CD61" s="11">
        <v>6.662676226440914E-2</v>
      </c>
      <c r="CE61" s="11">
        <v>-0.17702844432681109</v>
      </c>
      <c r="CF61" s="11">
        <v>0.46846762331801289</v>
      </c>
      <c r="CG61" s="11">
        <v>-0.36192918164893673</v>
      </c>
      <c r="CH61" s="11">
        <v>-0.35684790880256967</v>
      </c>
      <c r="CI61" s="11">
        <v>-6.1843325488074807E-2</v>
      </c>
      <c r="CJ61" s="11">
        <v>0.64800438156527707</v>
      </c>
      <c r="CK61" s="11">
        <v>-5.2203502962103118E-2</v>
      </c>
      <c r="CL61" s="11">
        <v>-6.8085467254102292E-2</v>
      </c>
      <c r="CM61" s="11">
        <v>-3.4601733037399772E-3</v>
      </c>
      <c r="CN61" s="11">
        <v>0.31663322475959566</v>
      </c>
      <c r="CO61" s="11">
        <v>-2.3989842598154988E-2</v>
      </c>
      <c r="CP61" s="11">
        <v>7.3058344055233745E-2</v>
      </c>
      <c r="CQ61" s="11">
        <v>0.41438076855456779</v>
      </c>
      <c r="CR61" s="11">
        <v>0.2761360891836121</v>
      </c>
      <c r="CS61" s="11">
        <v>4.2956467758994851E-2</v>
      </c>
      <c r="CT61" s="11">
        <v>0.24881004007526736</v>
      </c>
      <c r="CU61" s="11">
        <v>0.48773526885708274</v>
      </c>
      <c r="CV61" s="11">
        <v>7.9042869235398799E-2</v>
      </c>
      <c r="CW61" s="11">
        <v>0.12831139463665306</v>
      </c>
      <c r="CX61" s="11">
        <v>0.30358768249194751</v>
      </c>
      <c r="CY61" s="11">
        <v>0.90054767383846523</v>
      </c>
      <c r="CZ61" s="11">
        <v>0.10604121261728858</v>
      </c>
      <c r="DA61" s="11">
        <v>0.19772453356430292</v>
      </c>
      <c r="DB61" s="11">
        <v>0.47656127027668427</v>
      </c>
      <c r="DC61" s="11">
        <v>0.65101017164034747</v>
      </c>
      <c r="DD61" s="11">
        <v>0.30719718830771375</v>
      </c>
      <c r="DE61" s="11">
        <v>-5.7567096355449855E-2</v>
      </c>
      <c r="DF61" s="11">
        <v>0.19888535087760784</v>
      </c>
      <c r="DG61" s="11">
        <v>0.48023081020430308</v>
      </c>
      <c r="DH61" s="11">
        <v>0.12663605377428205</v>
      </c>
      <c r="DI61" s="11">
        <v>-0.15637982901938183</v>
      </c>
      <c r="DJ61" s="11">
        <v>3.3479306576195801E-3</v>
      </c>
      <c r="DK61" s="11">
        <v>8.7337202795804411E-2</v>
      </c>
      <c r="DL61" s="11">
        <v>0.10536326489890949</v>
      </c>
      <c r="DM61" s="11">
        <v>0.36427478451845624</v>
      </c>
      <c r="DN61" s="11">
        <v>0.15113973198065542</v>
      </c>
      <c r="DO61" s="11">
        <v>8.5057138727984163E-2</v>
      </c>
      <c r="DP61" s="11">
        <v>7.8793772387519265E-2</v>
      </c>
      <c r="DQ61" s="11">
        <v>0.40149166483739351</v>
      </c>
      <c r="DR61" s="11">
        <v>6.6951915233391557E-2</v>
      </c>
      <c r="DS61" s="11">
        <v>-0.46793089667687243</v>
      </c>
      <c r="DT61" s="11">
        <v>-9.9906072089944495E-2</v>
      </c>
      <c r="DU61" s="11">
        <v>0.35040553002449115</v>
      </c>
      <c r="DV61" s="11">
        <v>-0.10410127375269354</v>
      </c>
      <c r="DW61" s="11">
        <v>-0.48978961911351615</v>
      </c>
      <c r="DX61" s="11">
        <v>-0.50044333527500906</v>
      </c>
      <c r="DY61" s="11">
        <v>0.47314917683513807</v>
      </c>
      <c r="DZ61" s="11">
        <v>-0.19557987221929385</v>
      </c>
      <c r="EA61" s="11">
        <v>-0.23282478335380397</v>
      </c>
      <c r="EB61" s="11">
        <v>-0.49609662434700985</v>
      </c>
      <c r="EC61" s="11">
        <v>0.43028489051069857</v>
      </c>
      <c r="ED61" s="11">
        <v>0.18668598427604882</v>
      </c>
      <c r="EE61" s="11">
        <v>0.37131795309429555</v>
      </c>
      <c r="EF61" s="11">
        <v>-0.42017468590816065</v>
      </c>
      <c r="EG61" s="11">
        <v>-0.14684509113614252</v>
      </c>
      <c r="EH61" s="11">
        <v>0.34047872512771565</v>
      </c>
      <c r="EI61" s="11">
        <v>0.26660891016595184</v>
      </c>
      <c r="EJ61" s="11">
        <v>-0.11720875767039876</v>
      </c>
      <c r="EK61" s="11">
        <v>-8.5787228225028891E-2</v>
      </c>
      <c r="EL61" s="11">
        <v>0.32555859677537569</v>
      </c>
      <c r="EM61" s="11">
        <v>0.30836561114166905</v>
      </c>
      <c r="EN61" s="11">
        <v>0.23511176119752025</v>
      </c>
      <c r="EO61" s="11">
        <v>0.27325526779463399</v>
      </c>
      <c r="EP61" s="11">
        <v>0.44127231939675016</v>
      </c>
      <c r="EQ61" s="11">
        <v>1.0782671256953242</v>
      </c>
      <c r="ER61" s="11">
        <v>0.46304179508974608</v>
      </c>
      <c r="ES61" s="11">
        <v>0.32921263761373132</v>
      </c>
      <c r="ET61" s="11">
        <v>0.95030874346200256</v>
      </c>
      <c r="EU61" s="11">
        <v>1.1866878313758562</v>
      </c>
      <c r="EV61" s="11">
        <v>0.47333194707510462</v>
      </c>
      <c r="EW61" s="11">
        <v>0.37650220497538694</v>
      </c>
      <c r="EX61" s="11">
        <v>0.78637548735515728</v>
      </c>
      <c r="EY61" s="11">
        <v>0.96402859257867723</v>
      </c>
      <c r="EZ61" s="11">
        <v>0.80191049842271123</v>
      </c>
      <c r="FA61" s="11">
        <v>0.4107058924095407</v>
      </c>
      <c r="FB61" s="11">
        <v>0.62419401314772016</v>
      </c>
      <c r="FC61" s="11">
        <v>1.3568255537953289</v>
      </c>
      <c r="FD61" s="11">
        <v>0.53938194093345038</v>
      </c>
      <c r="FE61" s="11">
        <v>0.33733255953932756</v>
      </c>
      <c r="FF61" s="11">
        <v>0.78078410006364773</v>
      </c>
      <c r="FG61" s="11">
        <v>1.6587172021739647</v>
      </c>
      <c r="FH61" s="11">
        <v>0.2437525364589212</v>
      </c>
      <c r="FI61" s="11">
        <v>0.19776716257371343</v>
      </c>
      <c r="FJ61" s="11">
        <v>0.77264084198153171</v>
      </c>
      <c r="FK61" s="11">
        <v>0.93246752459058302</v>
      </c>
      <c r="FL61" s="11">
        <v>0.65675771713232778</v>
      </c>
      <c r="FM61" s="11">
        <v>-1.148704276802961E-2</v>
      </c>
      <c r="FN61" s="11">
        <v>0.27434319660610501</v>
      </c>
      <c r="FO61" s="11">
        <v>0.608223100182953</v>
      </c>
      <c r="FP61" s="11">
        <v>0.75179328195463913</v>
      </c>
      <c r="FQ61" s="11">
        <v>0.15954687574088583</v>
      </c>
      <c r="FR61" s="11">
        <v>0.17068308548459876</v>
      </c>
      <c r="FS61" s="11">
        <v>0.37433422390908511</v>
      </c>
      <c r="FT61" s="11">
        <v>0.37959117592195685</v>
      </c>
      <c r="FU61" s="11">
        <v>0.55954923204646489</v>
      </c>
      <c r="FV61" s="11">
        <v>4.1892960150968973E-2</v>
      </c>
      <c r="FW61" s="11">
        <v>4.816674084496482E-2</v>
      </c>
      <c r="FX61" s="11">
        <v>0.65453916995585026</v>
      </c>
      <c r="FY61" s="11">
        <v>0.45309062823448859</v>
      </c>
    </row>
    <row r="62" spans="2:181" s="11" customFormat="1" x14ac:dyDescent="0.3">
      <c r="B62" t="s">
        <v>55</v>
      </c>
      <c r="C62" s="11">
        <v>1.526985591500813</v>
      </c>
      <c r="D62" s="11">
        <v>-0.47789872728916899</v>
      </c>
      <c r="E62" s="11">
        <v>-0.52108777919533711</v>
      </c>
      <c r="F62" s="11">
        <v>-0.11547252296618675</v>
      </c>
      <c r="G62" s="11">
        <v>1.3155980248530015</v>
      </c>
      <c r="H62" s="11">
        <v>-0.4914779594821258</v>
      </c>
      <c r="I62" s="11">
        <v>-0.11884528761161159</v>
      </c>
      <c r="J62" s="11">
        <v>0.29304052043152712</v>
      </c>
      <c r="K62" s="11">
        <v>0.97654996592792076</v>
      </c>
      <c r="L62" s="11">
        <v>-0.14461246903995592</v>
      </c>
      <c r="M62" s="11">
        <v>-0.13645588516953558</v>
      </c>
      <c r="N62" s="11">
        <v>-2.9237169723239014E-2</v>
      </c>
      <c r="O62" s="11">
        <v>0.65027502198661669</v>
      </c>
      <c r="P62" s="11">
        <v>-0.27007375116349142</v>
      </c>
      <c r="Q62" s="11">
        <v>-0.24004510729600065</v>
      </c>
      <c r="R62" s="11">
        <v>-0.16144233357439458</v>
      </c>
      <c r="S62" s="11">
        <v>0.43951542637577318</v>
      </c>
      <c r="T62" s="11">
        <v>-3.7686414953458633E-2</v>
      </c>
      <c r="U62" s="11">
        <v>-0.23516134277635475</v>
      </c>
      <c r="V62" s="11">
        <v>-0.2605961745121923</v>
      </c>
      <c r="W62" s="11">
        <v>-1.9812414861360584E-2</v>
      </c>
      <c r="X62" s="11">
        <v>5.51188719914509E-2</v>
      </c>
      <c r="Y62" s="11">
        <v>-0.25036308113397043</v>
      </c>
      <c r="Z62" s="11">
        <v>-0.32236653084600081</v>
      </c>
      <c r="AA62" s="11">
        <v>-0.37812035741932248</v>
      </c>
      <c r="AB62" s="11">
        <v>8.3295480739814423E-2</v>
      </c>
      <c r="AC62" s="11">
        <v>-0.31485745260380482</v>
      </c>
      <c r="AD62" s="11">
        <v>0.10155608594981835</v>
      </c>
      <c r="AE62" s="11">
        <v>-0.43088541172398748</v>
      </c>
      <c r="AF62" s="11">
        <v>3.6025052365959973E-2</v>
      </c>
      <c r="AG62" s="11">
        <v>-0.26430414724895546</v>
      </c>
      <c r="AH62" s="11">
        <v>0.35371579725622243</v>
      </c>
      <c r="AI62" s="11">
        <v>-0.47215325676940428</v>
      </c>
      <c r="AJ62" s="11">
        <v>0.17816797465669612</v>
      </c>
      <c r="AK62" s="11">
        <v>-0.26322957387525275</v>
      </c>
      <c r="AL62" s="11">
        <v>0.33764281536446017</v>
      </c>
      <c r="AM62" s="11">
        <v>-0.49849905779466469</v>
      </c>
      <c r="AN62" s="11">
        <v>-6.0294346537119695E-2</v>
      </c>
      <c r="AO62" s="11">
        <v>-0.29454440814383298</v>
      </c>
      <c r="AP62" s="11">
        <v>0.43137139746395459</v>
      </c>
      <c r="AQ62" s="11">
        <v>-0.30634527745244455</v>
      </c>
      <c r="AR62" s="11">
        <v>-7.6918176088574347E-2</v>
      </c>
      <c r="AS62" s="11">
        <v>-2.919076476830984E-2</v>
      </c>
      <c r="AT62" s="11">
        <v>0.47803831021500215</v>
      </c>
      <c r="AU62" s="11">
        <v>-0.30919539692087639</v>
      </c>
      <c r="AV62" s="11">
        <v>-8.6341782069529194E-2</v>
      </c>
      <c r="AW62" s="11">
        <v>-0.10742765605484557</v>
      </c>
      <c r="AX62" s="11">
        <v>-0.22192943738479567</v>
      </c>
      <c r="AY62" s="11">
        <v>-0.35562872064131396</v>
      </c>
      <c r="AZ62" s="11">
        <v>-0.25233829087988113</v>
      </c>
      <c r="BA62" s="11">
        <v>-0.16419938848808599</v>
      </c>
      <c r="BB62" s="11">
        <v>-0.42178469006708541</v>
      </c>
      <c r="BC62" s="11">
        <v>-0.36903260485794742</v>
      </c>
      <c r="BD62" s="11">
        <v>-0.1426755504213825</v>
      </c>
      <c r="BE62" s="11">
        <v>0.24230324255679281</v>
      </c>
      <c r="BF62" s="11">
        <v>-0.41068842953207857</v>
      </c>
      <c r="BG62" s="11">
        <v>-0.24717226989776253</v>
      </c>
      <c r="BH62" s="11">
        <v>-0.1731096462925607</v>
      </c>
      <c r="BI62" s="11">
        <v>0.64023207878693245</v>
      </c>
      <c r="BJ62" s="11">
        <v>-0.49854456024070987</v>
      </c>
      <c r="BK62" s="11">
        <v>-0.43305784379395973</v>
      </c>
      <c r="BL62" s="11">
        <v>-0.25666851882526276</v>
      </c>
      <c r="BM62" s="11">
        <v>0.38809879846144496</v>
      </c>
      <c r="BN62" s="11">
        <v>-0.54442949404348639</v>
      </c>
      <c r="BO62" s="11">
        <v>-0.1471485565991138</v>
      </c>
      <c r="BP62" s="11">
        <v>-0.18042114435137283</v>
      </c>
      <c r="BQ62" s="11">
        <v>0.38205388811063201</v>
      </c>
      <c r="BR62" s="11">
        <v>-0.39928292961985157</v>
      </c>
      <c r="BS62" s="11">
        <v>-0.12675119838135537</v>
      </c>
      <c r="BT62" s="11">
        <v>2.9428009967854975E-2</v>
      </c>
      <c r="BU62" s="11">
        <v>0.36874865307012833</v>
      </c>
      <c r="BV62" s="11">
        <v>-0.29942673395714281</v>
      </c>
      <c r="BW62" s="11">
        <v>0.13783621241215635</v>
      </c>
      <c r="BX62" s="11">
        <v>-8.8307943022975732E-2</v>
      </c>
      <c r="BY62" s="11">
        <v>9.9133999359901109E-2</v>
      </c>
      <c r="BZ62" s="11">
        <v>-0.15905243946315381</v>
      </c>
      <c r="CA62" s="11">
        <v>4.8435050649201616E-2</v>
      </c>
      <c r="CB62" s="11">
        <v>-5.9502131906871383E-2</v>
      </c>
      <c r="CC62" s="11">
        <v>-0.32865135706094828</v>
      </c>
      <c r="CD62" s="11">
        <v>-0.15718563471162109</v>
      </c>
      <c r="CE62" s="11">
        <v>0.25735374094444252</v>
      </c>
      <c r="CF62" s="11">
        <v>-8.7849680090520618E-2</v>
      </c>
      <c r="CG62" s="11">
        <v>-0.22093169770944221</v>
      </c>
      <c r="CH62" s="11">
        <v>-6.6052363054691199E-2</v>
      </c>
      <c r="CI62" s="11">
        <v>-4.7041618028975218E-2</v>
      </c>
      <c r="CJ62" s="11">
        <v>-9.1014168245717425E-2</v>
      </c>
      <c r="CK62" s="11">
        <v>-0.16282001326684117</v>
      </c>
      <c r="CL62" s="11">
        <v>-9.6507635632497119E-2</v>
      </c>
      <c r="CM62" s="11">
        <v>-1.2036654722005347E-2</v>
      </c>
      <c r="CN62" s="11">
        <v>-0.29736906786742706</v>
      </c>
      <c r="CO62" s="11">
        <v>-0.17696143411338433</v>
      </c>
      <c r="CP62" s="11">
        <v>-0.19333411969521422</v>
      </c>
      <c r="CQ62" s="11">
        <v>-0.23349522209047985</v>
      </c>
      <c r="CR62" s="11">
        <v>-0.23602384580454214</v>
      </c>
      <c r="CS62" s="11">
        <v>-0.22920201035317184</v>
      </c>
      <c r="CT62" s="11">
        <v>-0.2238009869964836</v>
      </c>
      <c r="CU62" s="11">
        <v>-0.30028858076430953</v>
      </c>
      <c r="CV62" s="11">
        <v>6.3030135184786978E-2</v>
      </c>
      <c r="CW62" s="11">
        <v>0.20885226212581146</v>
      </c>
      <c r="CX62" s="11">
        <v>8.5307207106366072E-3</v>
      </c>
      <c r="CY62" s="11">
        <v>-0.26258545871562483</v>
      </c>
      <c r="CZ62" s="11">
        <v>0.11086698827881414</v>
      </c>
      <c r="DA62" s="11">
        <v>0.11538256674874839</v>
      </c>
      <c r="DB62" s="11">
        <v>0.23537327119824059</v>
      </c>
      <c r="DC62" s="11">
        <v>1.9692026069653146E-3</v>
      </c>
      <c r="DD62" s="11">
        <v>0.25337430404612415</v>
      </c>
      <c r="DE62" s="11">
        <v>0.30568314796267443</v>
      </c>
      <c r="DF62" s="11">
        <v>0.22177371738799842</v>
      </c>
      <c r="DG62" s="11">
        <v>-5.5133207057272982E-2</v>
      </c>
      <c r="DH62" s="11">
        <v>0.66931261081115234</v>
      </c>
      <c r="DI62" s="11">
        <v>0.28936042036620935</v>
      </c>
      <c r="DJ62" s="11">
        <v>0.29861535450951848</v>
      </c>
      <c r="DK62" s="11">
        <v>0.36069793602801686</v>
      </c>
      <c r="DL62" s="11">
        <v>0.55764081201687576</v>
      </c>
      <c r="DM62" s="11">
        <v>0.44943077421183186</v>
      </c>
      <c r="DN62" s="11">
        <v>0.63948024636385692</v>
      </c>
      <c r="DO62" s="11">
        <v>0.5580094314317634</v>
      </c>
      <c r="DP62" s="11">
        <v>0.26756240450522351</v>
      </c>
      <c r="DQ62" s="11">
        <v>9.272767068392352E-3</v>
      </c>
      <c r="DR62" s="11">
        <v>0.47642425128993332</v>
      </c>
      <c r="DS62" s="11">
        <v>0.42853474390157142</v>
      </c>
      <c r="DT62" s="11">
        <v>0.22175263876601434</v>
      </c>
      <c r="DU62" s="11">
        <v>0.35636068102768109</v>
      </c>
      <c r="DV62" s="11">
        <v>0.19207428046241759</v>
      </c>
      <c r="DW62" s="11">
        <v>0.34545555873629474</v>
      </c>
      <c r="DX62" s="11">
        <v>-1.5510075896742581E-3</v>
      </c>
      <c r="DY62" s="11">
        <v>9.5494383739720273E-2</v>
      </c>
      <c r="DZ62" s="11">
        <v>0.25335344666181919</v>
      </c>
      <c r="EA62" s="11">
        <v>0.37821579197910171</v>
      </c>
      <c r="EB62" s="11">
        <v>-3.5171883207545697E-2</v>
      </c>
      <c r="EC62" s="11">
        <v>0.44481289617376812</v>
      </c>
      <c r="ED62" s="11">
        <v>0.43146608171542045</v>
      </c>
      <c r="EE62" s="11">
        <v>0.52153312741839508</v>
      </c>
      <c r="EF62" s="11">
        <v>0.35245357166642954</v>
      </c>
      <c r="EG62" s="11">
        <v>0.3661528938406538</v>
      </c>
      <c r="EH62" s="11">
        <v>2.1385141904327654E-2</v>
      </c>
      <c r="EI62" s="11">
        <v>0.4463700511889675</v>
      </c>
      <c r="EJ62" s="11">
        <v>0.27233113762882799</v>
      </c>
      <c r="EK62" s="11">
        <v>0.38698703072109575</v>
      </c>
      <c r="EL62" s="11">
        <v>0.404785376283193</v>
      </c>
      <c r="EM62" s="11">
        <v>0.65874212494142892</v>
      </c>
      <c r="EN62" s="11">
        <v>0.64111307524313899</v>
      </c>
      <c r="EO62" s="11">
        <v>0.19449719950756855</v>
      </c>
      <c r="EP62" s="11">
        <v>0.40497204959159683</v>
      </c>
      <c r="EQ62" s="11">
        <v>0.61556066898276385</v>
      </c>
      <c r="ER62" s="11">
        <v>0.66453390013449143</v>
      </c>
      <c r="ES62" s="11">
        <v>0.23316348043184773</v>
      </c>
      <c r="ET62" s="11">
        <v>0.51894776253410935</v>
      </c>
      <c r="EU62" s="11">
        <v>0.7915626530810147</v>
      </c>
      <c r="EV62" s="11">
        <v>0.40661795351284286</v>
      </c>
      <c r="EW62" s="11">
        <v>-3.9560794758948026E-2</v>
      </c>
      <c r="EX62" s="11">
        <v>0.31557770511140421</v>
      </c>
      <c r="EY62" s="11">
        <v>0.64401730328516782</v>
      </c>
      <c r="EZ62" s="11">
        <v>0.42335097828999951</v>
      </c>
      <c r="FA62" s="11">
        <v>-5.859387644003318E-2</v>
      </c>
      <c r="FB62" s="11">
        <v>0.55830858465271649</v>
      </c>
      <c r="FC62" s="11">
        <v>0.89829530725327922</v>
      </c>
      <c r="FD62" s="11">
        <v>0.45440815284109332</v>
      </c>
      <c r="FE62" s="11">
        <v>-3.5421088222823506E-2</v>
      </c>
      <c r="FF62" s="11">
        <v>0.38024177074189414</v>
      </c>
      <c r="FG62" s="11">
        <v>0.60881920130203737</v>
      </c>
      <c r="FH62" s="11">
        <v>0.11427300077803881</v>
      </c>
      <c r="FI62" s="11">
        <v>-0.18866622912450728</v>
      </c>
      <c r="FJ62" s="11">
        <v>0.46754523998210862</v>
      </c>
      <c r="FK62" s="11">
        <v>0.48965905139424076</v>
      </c>
      <c r="FL62" s="11">
        <v>0.12774909034250434</v>
      </c>
      <c r="FM62" s="11">
        <v>-0.17356811653320736</v>
      </c>
      <c r="FN62" s="11">
        <v>0.22033088166566533</v>
      </c>
      <c r="FO62" s="11">
        <v>0.17751086391691953</v>
      </c>
      <c r="FP62" s="11">
        <v>6.3706830374654633E-2</v>
      </c>
      <c r="FQ62" s="11">
        <v>-2.6609557617573998E-2</v>
      </c>
      <c r="FR62" s="11">
        <v>0.2813213832751052</v>
      </c>
      <c r="FS62" s="11">
        <v>-0.27582882991264057</v>
      </c>
      <c r="FT62" s="11">
        <v>-3.3267618644429439E-2</v>
      </c>
      <c r="FU62" s="11">
        <v>0.1812782854176927</v>
      </c>
      <c r="FV62" s="11">
        <v>0.30805750844606949</v>
      </c>
      <c r="FW62" s="11">
        <v>-0.51026351634520761</v>
      </c>
      <c r="FX62" s="11">
        <v>0.33115028830588444</v>
      </c>
      <c r="FY62" s="11">
        <v>0.23041748933459744</v>
      </c>
    </row>
    <row r="63" spans="2:181" s="11" customFormat="1" x14ac:dyDescent="0.3">
      <c r="B63" t="s">
        <v>56</v>
      </c>
      <c r="C63" s="11">
        <v>0.12292234535662379</v>
      </c>
      <c r="D63" s="11">
        <v>-0.26002532113363896</v>
      </c>
      <c r="E63" s="11">
        <v>-0.21021448096403372</v>
      </c>
      <c r="F63" s="11">
        <v>0.64647080432860005</v>
      </c>
      <c r="G63" s="11">
        <v>7.2224099522298357E-3</v>
      </c>
      <c r="H63" s="11">
        <v>-0.35851348629845986</v>
      </c>
      <c r="I63" s="11">
        <v>-0.21817655439311928</v>
      </c>
      <c r="J63" s="11">
        <v>0.20954786985027973</v>
      </c>
      <c r="K63" s="11">
        <v>-5.9541105178526808E-2</v>
      </c>
      <c r="L63" s="11">
        <v>-0.36584086860799925</v>
      </c>
      <c r="M63" s="11">
        <v>-0.22223617964659195</v>
      </c>
      <c r="N63" s="11">
        <v>0.17093892171810701</v>
      </c>
      <c r="O63" s="11">
        <v>-0.17650025180733964</v>
      </c>
      <c r="P63" s="11">
        <v>-0.34461407202435179</v>
      </c>
      <c r="Q63" s="11">
        <v>-0.30322361867507525</v>
      </c>
      <c r="R63" s="11">
        <v>3.7127982962174663E-2</v>
      </c>
      <c r="S63" s="11">
        <v>-0.18113527950570973</v>
      </c>
      <c r="T63" s="11">
        <v>-0.26154439585348621</v>
      </c>
      <c r="U63" s="11">
        <v>-0.23680566523313193</v>
      </c>
      <c r="V63" s="11">
        <v>1.0918863216111121E-2</v>
      </c>
      <c r="W63" s="11">
        <v>-0.30244496097788215</v>
      </c>
      <c r="X63" s="11">
        <v>-0.13533596366616726</v>
      </c>
      <c r="Y63" s="11">
        <v>-0.30056947982105803</v>
      </c>
      <c r="Z63" s="11">
        <v>-0.22514920422124951</v>
      </c>
      <c r="AA63" s="11">
        <v>-0.32526455197755949</v>
      </c>
      <c r="AB63" s="11">
        <v>-7.3640239182148196E-2</v>
      </c>
      <c r="AC63" s="11">
        <v>-0.33981638762827643</v>
      </c>
      <c r="AD63" s="11">
        <v>-0.22303106690128258</v>
      </c>
      <c r="AE63" s="11">
        <v>-0.33951408512732228</v>
      </c>
      <c r="AF63" s="11">
        <v>1.7028863262266082E-2</v>
      </c>
      <c r="AG63" s="11">
        <v>-0.30745779335826251</v>
      </c>
      <c r="AH63" s="11">
        <v>-0.10248929688847268</v>
      </c>
      <c r="AI63" s="11">
        <v>-0.30921893939863132</v>
      </c>
      <c r="AJ63" s="11">
        <v>3.1699319192650247E-2</v>
      </c>
      <c r="AK63" s="11">
        <v>-0.2995163096234898</v>
      </c>
      <c r="AL63" s="11">
        <v>-0.13352594406341084</v>
      </c>
      <c r="AM63" s="11">
        <v>-0.31639224994462289</v>
      </c>
      <c r="AN63" s="11">
        <v>0.40659639242523304</v>
      </c>
      <c r="AO63" s="11">
        <v>-0.39137187774372956</v>
      </c>
      <c r="AP63" s="11">
        <v>-5.771716221651433E-2</v>
      </c>
      <c r="AQ63" s="11">
        <v>0.12868092858754016</v>
      </c>
      <c r="AR63" s="11">
        <v>0.40449438519312941</v>
      </c>
      <c r="AS63" s="11">
        <v>-0.32055618500935046</v>
      </c>
      <c r="AT63" s="11">
        <v>5.3561874645918703E-2</v>
      </c>
      <c r="AU63" s="11">
        <v>0.2102967716777589</v>
      </c>
      <c r="AV63" s="11">
        <v>0.41554357992795765</v>
      </c>
      <c r="AW63" s="11">
        <v>-0.27615298878190742</v>
      </c>
      <c r="AX63" s="11">
        <v>-2.7475479301840154E-2</v>
      </c>
      <c r="AY63" s="11">
        <v>0.28522847931824391</v>
      </c>
      <c r="AZ63" s="11">
        <v>0.34201899447560802</v>
      </c>
      <c r="BA63" s="11">
        <v>-0.34352809939556178</v>
      </c>
      <c r="BB63" s="11">
        <v>-0.24796067209778583</v>
      </c>
      <c r="BC63" s="11">
        <v>0.36438755692185881</v>
      </c>
      <c r="BD63" s="11">
        <v>0.3795588594012278</v>
      </c>
      <c r="BE63" s="11">
        <v>-0.23091411836234038</v>
      </c>
      <c r="BF63" s="11">
        <v>-0.17086752290532153</v>
      </c>
      <c r="BG63" s="11">
        <v>0.34453810135581475</v>
      </c>
      <c r="BH63" s="11">
        <v>-0.10628867293725693</v>
      </c>
      <c r="BI63" s="11">
        <v>7.3075590681021069E-2</v>
      </c>
      <c r="BJ63" s="11">
        <v>-0.17747700483265985</v>
      </c>
      <c r="BK63" s="11">
        <v>-4.2182199895759845E-2</v>
      </c>
      <c r="BL63" s="11">
        <v>-0.23118390634114797</v>
      </c>
      <c r="BM63" s="11">
        <v>0.21147232439474761</v>
      </c>
      <c r="BN63" s="11">
        <v>-0.19006033102833908</v>
      </c>
      <c r="BO63" s="11">
        <v>-8.1833612821507001E-2</v>
      </c>
      <c r="BP63" s="11">
        <v>-0.28729751499994899</v>
      </c>
      <c r="BQ63" s="11">
        <v>0.15211014570166176</v>
      </c>
      <c r="BR63" s="11">
        <v>-0.1527013762970835</v>
      </c>
      <c r="BS63" s="11">
        <v>0.23199901109472548</v>
      </c>
      <c r="BT63" s="11">
        <v>-2.9272885270591686E-3</v>
      </c>
      <c r="BU63" s="11">
        <v>0.34807948052193738</v>
      </c>
      <c r="BV63" s="11">
        <v>1.0230469651549079E-2</v>
      </c>
      <c r="BW63" s="11">
        <v>0.12800457911914753</v>
      </c>
      <c r="BX63" s="11">
        <v>-5.1260328744691649E-2</v>
      </c>
      <c r="BY63" s="11">
        <v>0.25783470223500476</v>
      </c>
      <c r="BZ63" s="11">
        <v>-6.5468019688021337E-2</v>
      </c>
      <c r="CA63" s="11">
        <v>6.9500081027435823E-2</v>
      </c>
      <c r="CB63" s="11">
        <v>-4.7500587954351317E-2</v>
      </c>
      <c r="CC63" s="11">
        <v>-3.8869433120416061E-2</v>
      </c>
      <c r="CD63" s="11">
        <v>-0.18209398800136953</v>
      </c>
      <c r="CE63" s="11">
        <v>5.488025017979279E-2</v>
      </c>
      <c r="CF63" s="11">
        <v>-8.6630691491001305E-2</v>
      </c>
      <c r="CG63" s="11">
        <v>-6.6180491922475146E-2</v>
      </c>
      <c r="CH63" s="11">
        <v>-0.28938194730082484</v>
      </c>
      <c r="CI63" s="11">
        <v>-7.2808084119284411E-2</v>
      </c>
      <c r="CJ63" s="11">
        <v>4.7044304018396002E-2</v>
      </c>
      <c r="CK63" s="11">
        <v>0.17192288225279012</v>
      </c>
      <c r="CL63" s="11">
        <v>-8.0549535671608649E-2</v>
      </c>
      <c r="CM63" s="11">
        <v>-0.41773149889365524</v>
      </c>
      <c r="CN63" s="11">
        <v>-0.2407927809514728</v>
      </c>
      <c r="CO63" s="11">
        <v>0.16672770032795869</v>
      </c>
      <c r="CP63" s="11">
        <v>-0.22754011602674784</v>
      </c>
      <c r="CQ63" s="11">
        <v>-0.33218154893734109</v>
      </c>
      <c r="CR63" s="11">
        <v>-0.27178597486448719</v>
      </c>
      <c r="CS63" s="11">
        <v>0.1797692891133626</v>
      </c>
      <c r="CT63" s="11">
        <v>6.905807390904295E-3</v>
      </c>
      <c r="CU63" s="11">
        <v>-0.12811437080645177</v>
      </c>
      <c r="CV63" s="11">
        <v>0.1478626507873094</v>
      </c>
      <c r="CW63" s="11">
        <v>0.21560141865021781</v>
      </c>
      <c r="CX63" s="11">
        <v>6.6410886188858861E-2</v>
      </c>
      <c r="CY63" s="11">
        <v>-0.10108258514540518</v>
      </c>
      <c r="CZ63" s="11">
        <v>0.14413436795983275</v>
      </c>
      <c r="DA63" s="11">
        <v>0.2145603279840862</v>
      </c>
      <c r="DB63" s="11">
        <v>0.31525026652952265</v>
      </c>
      <c r="DC63" s="11">
        <v>9.554289120112211E-2</v>
      </c>
      <c r="DD63" s="11">
        <v>7.4549456711945267E-2</v>
      </c>
      <c r="DE63" s="11">
        <v>8.6066549331917014E-2</v>
      </c>
      <c r="DF63" s="11">
        <v>0.23579369110475704</v>
      </c>
      <c r="DG63" s="11">
        <v>0.12802564754419105</v>
      </c>
      <c r="DH63" s="11">
        <v>0.14644591380243396</v>
      </c>
      <c r="DI63" s="11">
        <v>-2.8733923893737478E-2</v>
      </c>
      <c r="DJ63" s="11">
        <v>0.33824094731070692</v>
      </c>
      <c r="DK63" s="11">
        <v>0.16021279930954915</v>
      </c>
      <c r="DL63" s="11">
        <v>0.17509852580929783</v>
      </c>
      <c r="DM63" s="11">
        <v>0.25299494866355837</v>
      </c>
      <c r="DN63" s="11">
        <v>0.33508342952601061</v>
      </c>
      <c r="DO63" s="11">
        <v>0.21160371787353299</v>
      </c>
      <c r="DP63" s="11">
        <v>-0.13912538646744793</v>
      </c>
      <c r="DQ63" s="11">
        <v>0.37836996676603968</v>
      </c>
      <c r="DR63" s="11">
        <v>0.33995840564557478</v>
      </c>
      <c r="DS63" s="11">
        <v>0.38905096157917129</v>
      </c>
      <c r="DT63" s="11">
        <v>-0.12836851859388451</v>
      </c>
      <c r="DU63" s="11">
        <v>0.28629734153084857</v>
      </c>
      <c r="DV63" s="11">
        <v>0.10166729229856113</v>
      </c>
      <c r="DW63" s="11">
        <v>0.22988741293147869</v>
      </c>
      <c r="DX63" s="11">
        <v>-0.20409272348508267</v>
      </c>
      <c r="DY63" s="11">
        <v>0.2604954009744741</v>
      </c>
      <c r="DZ63" s="11">
        <v>9.1473239392704575E-2</v>
      </c>
      <c r="EA63" s="11">
        <v>0.48895467623670685</v>
      </c>
      <c r="EB63" s="11">
        <v>-5.7511183799656383E-2</v>
      </c>
      <c r="EC63" s="11">
        <v>0.26437045267548881</v>
      </c>
      <c r="ED63" s="11">
        <v>0.27302135536665861</v>
      </c>
      <c r="EE63" s="11">
        <v>0.43811090825779714</v>
      </c>
      <c r="EF63" s="11">
        <v>-2.1951668497181311E-2</v>
      </c>
      <c r="EG63" s="11">
        <v>8.5103716389002021E-2</v>
      </c>
      <c r="EH63" s="11">
        <v>0.31472168558626601</v>
      </c>
      <c r="EI63" s="11">
        <v>0.58214395895944226</v>
      </c>
      <c r="EJ63" s="11">
        <v>-9.8759232051671669E-2</v>
      </c>
      <c r="EK63" s="11">
        <v>0.15526444915412321</v>
      </c>
      <c r="EL63" s="11">
        <v>0.57509846267887743</v>
      </c>
      <c r="EM63" s="11">
        <v>0.36399113303608638</v>
      </c>
      <c r="EN63" s="11">
        <v>0.10227137650615961</v>
      </c>
      <c r="EO63" s="11">
        <v>0.27747711931997554</v>
      </c>
      <c r="EP63" s="11">
        <v>0.67929349146421991</v>
      </c>
      <c r="EQ63" s="11">
        <v>0.33372336483313209</v>
      </c>
      <c r="ER63" s="11">
        <v>0.11583215693683972</v>
      </c>
      <c r="ES63" s="11">
        <v>0.55064947783280227</v>
      </c>
      <c r="ET63" s="11">
        <v>0.60323723401842355</v>
      </c>
      <c r="EU63" s="11">
        <v>-1.8305952103270195E-2</v>
      </c>
      <c r="EV63" s="11">
        <v>-9.0504757571677526E-3</v>
      </c>
      <c r="EW63" s="11">
        <v>0.6371591340138496</v>
      </c>
      <c r="EX63" s="11">
        <v>0.31276338450383506</v>
      </c>
      <c r="EY63" s="11">
        <v>0.55552518075814938</v>
      </c>
      <c r="EZ63" s="11">
        <v>0.63500927379257133</v>
      </c>
      <c r="FA63" s="11">
        <v>0.66449256521134148</v>
      </c>
      <c r="FB63" s="11">
        <v>0.87768628776399704</v>
      </c>
      <c r="FC63" s="11">
        <v>0.73735171936829746</v>
      </c>
      <c r="FD63" s="11">
        <v>1.416336990741796</v>
      </c>
      <c r="FE63" s="11">
        <v>0.86344957944125511</v>
      </c>
      <c r="FF63" s="11">
        <v>1.067278150821648</v>
      </c>
      <c r="FG63" s="11">
        <v>0.69413171082301361</v>
      </c>
      <c r="FH63" s="11">
        <v>1.2402016955895554</v>
      </c>
      <c r="FI63" s="11">
        <v>0.9027057329726047</v>
      </c>
      <c r="FJ63" s="11">
        <v>0.97609290659451342</v>
      </c>
      <c r="FK63" s="11">
        <v>0.87976425592250396</v>
      </c>
      <c r="FL63" s="11">
        <v>1.3485315209829074</v>
      </c>
      <c r="FM63" s="11">
        <v>0.75402889023986441</v>
      </c>
      <c r="FN63" s="11">
        <v>0.8915114327900604</v>
      </c>
      <c r="FO63" s="11">
        <v>0.89395774260174787</v>
      </c>
      <c r="FP63" s="11">
        <v>1.3310249061507917</v>
      </c>
      <c r="FQ63" s="11">
        <v>0.90559335262433593</v>
      </c>
      <c r="FR63" s="11">
        <v>1.2882011187691682</v>
      </c>
      <c r="FS63" s="11">
        <v>0.87830325443109913</v>
      </c>
      <c r="FT63" s="11">
        <v>0.67726405952422652</v>
      </c>
      <c r="FU63" s="11">
        <v>1.2336663470809706</v>
      </c>
      <c r="FV63" s="11">
        <v>0.97282534471716764</v>
      </c>
      <c r="FW63" s="11">
        <v>0.83323360747375508</v>
      </c>
      <c r="FX63" s="11">
        <v>0.26097923511362231</v>
      </c>
      <c r="FY63" s="11">
        <v>0.93037363634986447</v>
      </c>
    </row>
    <row r="64" spans="2:181" s="11" customFormat="1" x14ac:dyDescent="0.3">
      <c r="B64" t="s">
        <v>57</v>
      </c>
      <c r="C64" s="11">
        <v>0.48620783959610825</v>
      </c>
      <c r="D64" s="11">
        <v>-0.41399737669923525</v>
      </c>
      <c r="E64" s="11">
        <v>-0.14681526775928685</v>
      </c>
      <c r="F64" s="11">
        <v>-5.4874788413357439E-2</v>
      </c>
      <c r="G64" s="11">
        <v>0.57854721834881251</v>
      </c>
      <c r="H64" s="11">
        <v>-0.33916386566399059</v>
      </c>
      <c r="I64" s="11">
        <v>-0.26196541903582515</v>
      </c>
      <c r="J64" s="11">
        <v>0.26745914451543146</v>
      </c>
      <c r="K64" s="11">
        <v>0.60561257748239317</v>
      </c>
      <c r="L64" s="11">
        <v>0.14826144306595737</v>
      </c>
      <c r="M64" s="11">
        <v>-0.34337070130150682</v>
      </c>
      <c r="N64" s="11">
        <v>2.6960485482791546E-2</v>
      </c>
      <c r="O64" s="11">
        <v>0.31091655818060365</v>
      </c>
      <c r="P64" s="11">
        <v>-1.6438419689824957E-2</v>
      </c>
      <c r="Q64" s="11">
        <v>-0.38670775765500054</v>
      </c>
      <c r="R64" s="11">
        <v>-9.0195001082798765E-2</v>
      </c>
      <c r="S64" s="11">
        <v>0.15487548679580201</v>
      </c>
      <c r="T64" s="11">
        <v>-6.2939726264509097E-2</v>
      </c>
      <c r="U64" s="11">
        <v>-0.41260046909752823</v>
      </c>
      <c r="V64" s="11">
        <v>-0.18578110663064915</v>
      </c>
      <c r="W64" s="11">
        <v>-5.9305964021933354E-2</v>
      </c>
      <c r="X64" s="11">
        <v>0.15257240486572737</v>
      </c>
      <c r="Y64" s="11">
        <v>-0.3500675151048428</v>
      </c>
      <c r="Z64" s="11">
        <v>-0.29846836773505592</v>
      </c>
      <c r="AA64" s="11">
        <v>-0.2616012197792541</v>
      </c>
      <c r="AB64" s="11">
        <v>0.21844022500857427</v>
      </c>
      <c r="AC64" s="11">
        <v>-0.31362724765063993</v>
      </c>
      <c r="AD64" s="11">
        <v>-0.47080157688613744</v>
      </c>
      <c r="AE64" s="11">
        <v>-0.46170335952939395</v>
      </c>
      <c r="AF64" s="11">
        <v>-3.6247478089689443E-2</v>
      </c>
      <c r="AG64" s="11">
        <v>-0.12835592411010271</v>
      </c>
      <c r="AH64" s="11">
        <v>-9.6772596510910608E-2</v>
      </c>
      <c r="AI64" s="11">
        <v>-0.46013926298570579</v>
      </c>
      <c r="AJ64" s="11">
        <v>0.11555765967604359</v>
      </c>
      <c r="AK64" s="11">
        <v>-0.10016915528076491</v>
      </c>
      <c r="AL64" s="11">
        <v>-0.11174693596159005</v>
      </c>
      <c r="AM64" s="11">
        <v>-0.4099566587758498</v>
      </c>
      <c r="AN64" s="11">
        <v>0.10884286926466698</v>
      </c>
      <c r="AO64" s="11">
        <v>-5.1867092902256888E-4</v>
      </c>
      <c r="AP64" s="11">
        <v>-8.684072425603237E-2</v>
      </c>
      <c r="AQ64" s="11">
        <v>-0.2508100859259913</v>
      </c>
      <c r="AR64" s="11">
        <v>-9.0114359192365878E-2</v>
      </c>
      <c r="AS64" s="11">
        <v>8.2037251065810765E-2</v>
      </c>
      <c r="AT64" s="11">
        <v>-7.3502069653424387E-2</v>
      </c>
      <c r="AU64" s="11">
        <v>-0.28231956634578548</v>
      </c>
      <c r="AV64" s="11">
        <v>-0.20348033523040571</v>
      </c>
      <c r="AW64" s="11">
        <v>2.7242831277301382E-2</v>
      </c>
      <c r="AX64" s="11">
        <v>-0.14807208287023077</v>
      </c>
      <c r="AY64" s="11">
        <v>-0.30547512545575894</v>
      </c>
      <c r="AZ64" s="11">
        <v>-0.22585927578903889</v>
      </c>
      <c r="BA64" s="11">
        <v>2.4207475717886841E-3</v>
      </c>
      <c r="BB64" s="11">
        <v>-0.48857284713678278</v>
      </c>
      <c r="BC64" s="11">
        <v>-0.22604235172219367</v>
      </c>
      <c r="BD64" s="11">
        <v>-0.28187974026230861</v>
      </c>
      <c r="BE64" s="11">
        <v>0.18458880925806403</v>
      </c>
      <c r="BF64" s="11">
        <v>-0.44016397096950133</v>
      </c>
      <c r="BG64" s="11">
        <v>-0.17670085876305561</v>
      </c>
      <c r="BH64" s="11">
        <v>-0.20321169058266292</v>
      </c>
      <c r="BI64" s="11">
        <v>0.65658579098207082</v>
      </c>
      <c r="BJ64" s="11">
        <v>-0.33389878231145553</v>
      </c>
      <c r="BK64" s="11">
        <v>-0.33267544103328622</v>
      </c>
      <c r="BL64" s="11">
        <v>-0.17236382650195145</v>
      </c>
      <c r="BM64" s="11">
        <v>0.47529129713749008</v>
      </c>
      <c r="BN64" s="11">
        <v>-0.28016176560755557</v>
      </c>
      <c r="BO64" s="11">
        <v>-0.23025809668953229</v>
      </c>
      <c r="BP64" s="11">
        <v>-0.16672144055680205</v>
      </c>
      <c r="BQ64" s="11">
        <v>0.48743284472677029</v>
      </c>
      <c r="BR64" s="11">
        <v>3.6367903641200796E-3</v>
      </c>
      <c r="BS64" s="11">
        <v>-0.21025733494257146</v>
      </c>
      <c r="BT64" s="11">
        <v>0.24601390235249276</v>
      </c>
      <c r="BU64" s="11">
        <v>0.42357836398011911</v>
      </c>
      <c r="BV64" s="11">
        <v>7.4234754986817978E-3</v>
      </c>
      <c r="BW64" s="11">
        <v>-0.24347589468757028</v>
      </c>
      <c r="BX64" s="11">
        <v>0.22910773524753933</v>
      </c>
      <c r="BY64" s="11">
        <v>0.22083271895987031</v>
      </c>
      <c r="BZ64" s="11">
        <v>-6.1220238103941518E-2</v>
      </c>
      <c r="CA64" s="11">
        <v>-0.35524105180719717</v>
      </c>
      <c r="CB64" s="11">
        <v>0.27658708480962063</v>
      </c>
      <c r="CC64" s="11">
        <v>-0.37112391335202682</v>
      </c>
      <c r="CD64" s="11">
        <v>-8.9518195754634239E-2</v>
      </c>
      <c r="CE64" s="11">
        <v>-0.14619828199914126</v>
      </c>
      <c r="CF64" s="11">
        <v>0.2542036572613714</v>
      </c>
      <c r="CG64" s="11">
        <v>-0.30419991851046913</v>
      </c>
      <c r="CH64" s="11">
        <v>-0.13439842314836295</v>
      </c>
      <c r="CI64" s="11">
        <v>-0.26727292379773765</v>
      </c>
      <c r="CJ64" s="11">
        <v>0.48297449020415073</v>
      </c>
      <c r="CK64" s="11">
        <v>-0.15799017476760882</v>
      </c>
      <c r="CL64" s="11">
        <v>-0.19773234747874077</v>
      </c>
      <c r="CM64" s="11">
        <v>-8.8035966463166332E-2</v>
      </c>
      <c r="CN64" s="11">
        <v>4.3311883443070354E-2</v>
      </c>
      <c r="CO64" s="11">
        <v>-0.12942909210950626</v>
      </c>
      <c r="CP64" s="11">
        <v>-9.6421598333363792E-2</v>
      </c>
      <c r="CQ64" s="11">
        <v>0.44964206477380664</v>
      </c>
      <c r="CR64" s="11">
        <v>0.12763199397620634</v>
      </c>
      <c r="CS64" s="11">
        <v>-0.13129627606722502</v>
      </c>
      <c r="CT64" s="11">
        <v>9.6101733437277168E-2</v>
      </c>
      <c r="CU64" s="11">
        <v>0.49393723474356843</v>
      </c>
      <c r="CV64" s="11">
        <v>9.6548172188720999E-2</v>
      </c>
      <c r="CW64" s="11">
        <v>0.16021352330289912</v>
      </c>
      <c r="CX64" s="11">
        <v>6.1670175922197257E-2</v>
      </c>
      <c r="CY64" s="11">
        <v>0.68818433745693575</v>
      </c>
      <c r="CZ64" s="11">
        <v>7.688822972429657E-2</v>
      </c>
      <c r="DA64" s="11">
        <v>3.7000699719485254E-2</v>
      </c>
      <c r="DB64" s="11">
        <v>0.24807399916072198</v>
      </c>
      <c r="DC64" s="11">
        <v>0.73211623407864956</v>
      </c>
      <c r="DD64" s="11">
        <v>3.150019835475748E-2</v>
      </c>
      <c r="DE64" s="11">
        <v>-6.5168476555634999E-2</v>
      </c>
      <c r="DF64" s="11">
        <v>0.1309071414963752</v>
      </c>
      <c r="DG64" s="11">
        <v>0.50022288740912901</v>
      </c>
      <c r="DH64" s="11">
        <v>6.7104859387759758E-2</v>
      </c>
      <c r="DI64" s="11">
        <v>-0.10471783457379313</v>
      </c>
      <c r="DJ64" s="11">
        <v>0.13977368580995414</v>
      </c>
      <c r="DK64" s="11">
        <v>0.23310873571223292</v>
      </c>
      <c r="DL64" s="11">
        <v>-7.6606906484975174E-2</v>
      </c>
      <c r="DM64" s="11">
        <v>0.17519999732772842</v>
      </c>
      <c r="DN64" s="11">
        <v>0.65097183287966209</v>
      </c>
      <c r="DO64" s="11">
        <v>0.29308584780673164</v>
      </c>
      <c r="DP64" s="11">
        <v>-0.21582670941583623</v>
      </c>
      <c r="DQ64" s="11">
        <v>-3.2556260906391056E-2</v>
      </c>
      <c r="DR64" s="11">
        <v>0.63436863303057411</v>
      </c>
      <c r="DS64" s="11">
        <v>-1.2102193466993016E-2</v>
      </c>
      <c r="DT64" s="11">
        <v>-0.23513345870253016</v>
      </c>
      <c r="DU64" s="11">
        <v>0.15116550433170972</v>
      </c>
      <c r="DV64" s="11">
        <v>0.46179535038295327</v>
      </c>
      <c r="DW64" s="11">
        <v>-6.0318113238241808E-2</v>
      </c>
      <c r="DX64" s="11">
        <v>-0.40516924341825555</v>
      </c>
      <c r="DY64" s="11">
        <v>0.12555738046205117</v>
      </c>
      <c r="DZ64" s="11">
        <v>0.46986336971551401</v>
      </c>
      <c r="EA64" s="11">
        <v>0.31888407638269484</v>
      </c>
      <c r="EB64" s="11">
        <v>-0.42600947821115298</v>
      </c>
      <c r="EC64" s="11">
        <v>0.25384386806128767</v>
      </c>
      <c r="ED64" s="11">
        <v>0.51939944077362399</v>
      </c>
      <c r="EE64" s="11">
        <v>0.34673599649754705</v>
      </c>
      <c r="EF64" s="11">
        <v>-0.15234227251462346</v>
      </c>
      <c r="EG64" s="11">
        <v>-3.5071934496224609E-2</v>
      </c>
      <c r="EH64" s="11">
        <v>0.288414233795112</v>
      </c>
      <c r="EI64" s="11">
        <v>0.22792434705755288</v>
      </c>
      <c r="EJ64" s="11">
        <v>-3.0516581228251117E-2</v>
      </c>
      <c r="EK64" s="11">
        <v>-1.7044387302707464E-3</v>
      </c>
      <c r="EL64" s="11">
        <v>0.55364565090439366</v>
      </c>
      <c r="EM64" s="11">
        <v>0.24321243768692483</v>
      </c>
      <c r="EN64" s="11">
        <v>0.39105728894060576</v>
      </c>
      <c r="EO64" s="11">
        <v>0.18220759890490176</v>
      </c>
      <c r="EP64" s="11">
        <v>0.53506709880507408</v>
      </c>
      <c r="EQ64" s="11">
        <v>0.94375983160255694</v>
      </c>
      <c r="ER64" s="11">
        <v>0.4966956364538152</v>
      </c>
      <c r="ES64" s="11">
        <v>0.22608257666570708</v>
      </c>
      <c r="ET64" s="11">
        <v>0.71039867441765525</v>
      </c>
      <c r="EU64" s="11">
        <v>0.86911859863827112</v>
      </c>
      <c r="EV64" s="11">
        <v>0.88909738595891774</v>
      </c>
      <c r="EW64" s="11">
        <v>0.16154670276873612</v>
      </c>
      <c r="EX64" s="11">
        <v>0.65416966276564903</v>
      </c>
      <c r="EY64" s="11">
        <v>1.4142045462467927</v>
      </c>
      <c r="EZ64" s="11">
        <v>1.0082399531983355</v>
      </c>
      <c r="FA64" s="11">
        <v>0.32133376898157151</v>
      </c>
      <c r="FB64" s="11">
        <v>0.60185155480560248</v>
      </c>
      <c r="FC64" s="11">
        <v>2.3191162938818448</v>
      </c>
      <c r="FD64" s="11">
        <v>0.89287615826472444</v>
      </c>
      <c r="FE64" s="11">
        <v>0.21612826701588145</v>
      </c>
      <c r="FF64" s="11">
        <v>0.53806222311257712</v>
      </c>
      <c r="FG64" s="11">
        <v>2.2822499816052253</v>
      </c>
      <c r="FH64" s="11">
        <v>0.46611507655114509</v>
      </c>
      <c r="FI64" s="11">
        <v>-6.7996857828706375E-2</v>
      </c>
      <c r="FJ64" s="11">
        <v>0.56749636257719871</v>
      </c>
      <c r="FK64" s="11">
        <v>1.5845570471415336</v>
      </c>
      <c r="FL64" s="11">
        <v>0.56952374048965515</v>
      </c>
      <c r="FM64" s="11">
        <v>-4.9045235348672465E-2</v>
      </c>
      <c r="FN64" s="11">
        <v>0.2865895339152304</v>
      </c>
      <c r="FO64" s="11">
        <v>1.2812409399278262</v>
      </c>
      <c r="FP64" s="11">
        <v>0.41283944349064494</v>
      </c>
      <c r="FQ64" s="11">
        <v>-8.5557300383862125E-2</v>
      </c>
      <c r="FR64" s="11">
        <v>0.55736670078062789</v>
      </c>
      <c r="FS64" s="11">
        <v>0.60856632789522358</v>
      </c>
      <c r="FT64" s="11">
        <v>8.1537361882011355E-2</v>
      </c>
      <c r="FU64" s="11">
        <v>-6.9505369525653896E-3</v>
      </c>
      <c r="FV64" s="11">
        <v>0.28966208507539132</v>
      </c>
      <c r="FW64" s="11">
        <v>-0.23987244281769157</v>
      </c>
      <c r="FX64" s="11">
        <v>0.18929560710184695</v>
      </c>
      <c r="FY64" s="11">
        <v>4.6171054023402044E-3</v>
      </c>
    </row>
    <row r="65" spans="2:181" s="11" customFormat="1" x14ac:dyDescent="0.3">
      <c r="B65" t="s">
        <v>58</v>
      </c>
      <c r="C65" s="11">
        <v>1.3167491385088834</v>
      </c>
      <c r="D65" s="11">
        <v>-0.56870328461325004</v>
      </c>
      <c r="E65" s="11">
        <v>-0.41668213697510453</v>
      </c>
      <c r="F65" s="11">
        <v>-0.18753651828440346</v>
      </c>
      <c r="G65" s="11">
        <v>1.2918641680114917</v>
      </c>
      <c r="H65" s="11">
        <v>-0.48660891919263483</v>
      </c>
      <c r="I65" s="11">
        <v>-6.3293783808978404E-2</v>
      </c>
      <c r="J65" s="11">
        <v>0.34375143886616216</v>
      </c>
      <c r="K65" s="11">
        <v>1.0244831600352868</v>
      </c>
      <c r="L65" s="11">
        <v>3.6862611555962488E-2</v>
      </c>
      <c r="M65" s="11">
        <v>-7.0150160700085465E-2</v>
      </c>
      <c r="N65" s="11">
        <v>1.8181192972603084E-2</v>
      </c>
      <c r="O65" s="11">
        <v>0.63206466611984724</v>
      </c>
      <c r="P65" s="11">
        <v>-0.11791747333013813</v>
      </c>
      <c r="Q65" s="11">
        <v>-0.15079127814706719</v>
      </c>
      <c r="R65" s="11">
        <v>-0.12485478013612664</v>
      </c>
      <c r="S65" s="11">
        <v>0.42237354362870805</v>
      </c>
      <c r="T65" s="11">
        <v>0.19339570646753299</v>
      </c>
      <c r="U65" s="11">
        <v>-0.14869633591808867</v>
      </c>
      <c r="V65" s="11">
        <v>-0.23109919810229504</v>
      </c>
      <c r="W65" s="11">
        <v>2.7632035608604076E-2</v>
      </c>
      <c r="X65" s="11">
        <v>0.49877722029225635</v>
      </c>
      <c r="Y65" s="11">
        <v>-0.17983937083468987</v>
      </c>
      <c r="Z65" s="11">
        <v>-0.32019153321945798</v>
      </c>
      <c r="AA65" s="11">
        <v>-0.34969492581275652</v>
      </c>
      <c r="AB65" s="11">
        <v>0.49967235428160867</v>
      </c>
      <c r="AC65" s="11">
        <v>-0.2420812726997866</v>
      </c>
      <c r="AD65" s="11">
        <v>-0.12201903476069371</v>
      </c>
      <c r="AE65" s="11">
        <v>-0.45887738398746558</v>
      </c>
      <c r="AF65" s="11">
        <v>0.37321472160994318</v>
      </c>
      <c r="AG65" s="11">
        <v>-0.12157286139431359</v>
      </c>
      <c r="AH65" s="11">
        <v>0.12316715744207189</v>
      </c>
      <c r="AI65" s="11">
        <v>-0.47471218114910962</v>
      </c>
      <c r="AJ65" s="11">
        <v>0.55769061675358578</v>
      </c>
      <c r="AK65" s="11">
        <v>-0.1299241724338939</v>
      </c>
      <c r="AL65" s="11">
        <v>0.10226660350985947</v>
      </c>
      <c r="AM65" s="11">
        <v>-0.48699579866903087</v>
      </c>
      <c r="AN65" s="11">
        <v>0.20124283710107113</v>
      </c>
      <c r="AO65" s="11">
        <v>-0.16799121379412396</v>
      </c>
      <c r="AP65" s="11">
        <v>0.32165714319438365</v>
      </c>
      <c r="AQ65" s="11">
        <v>-0.31557456727339367</v>
      </c>
      <c r="AR65" s="11">
        <v>1.6051968218115366E-2</v>
      </c>
      <c r="AS65" s="11">
        <v>0.13460425315096963</v>
      </c>
      <c r="AT65" s="11">
        <v>0.36170003717729465</v>
      </c>
      <c r="AU65" s="11">
        <v>-0.32972483998950697</v>
      </c>
      <c r="AV65" s="11">
        <v>6.7989704107965674E-3</v>
      </c>
      <c r="AW65" s="11">
        <v>3.1503119772312682E-2</v>
      </c>
      <c r="AX65" s="11">
        <v>-0.14419045929154944</v>
      </c>
      <c r="AY65" s="11">
        <v>-0.45499779764676535</v>
      </c>
      <c r="AZ65" s="11">
        <v>-0.18800702134708094</v>
      </c>
      <c r="BA65" s="11">
        <v>-8.7553033714753176E-2</v>
      </c>
      <c r="BB65" s="11">
        <v>-0.34364829731751956</v>
      </c>
      <c r="BC65" s="11">
        <v>-0.42619141106351222</v>
      </c>
      <c r="BD65" s="11">
        <v>-0.24046966042102419</v>
      </c>
      <c r="BE65" s="11">
        <v>0.22582603317741681</v>
      </c>
      <c r="BF65" s="11">
        <v>-0.29261780679977545</v>
      </c>
      <c r="BG65" s="11">
        <v>-0.38660770303377323</v>
      </c>
      <c r="BH65" s="11">
        <v>-0.27303772163035234</v>
      </c>
      <c r="BI65" s="11">
        <v>0.61121697059059676</v>
      </c>
      <c r="BJ65" s="11">
        <v>-0.49911123418314213</v>
      </c>
      <c r="BK65" s="11">
        <v>-0.54564501769525342</v>
      </c>
      <c r="BL65" s="11">
        <v>-0.38791304380601604</v>
      </c>
      <c r="BM65" s="11">
        <v>0.31673196978513329</v>
      </c>
      <c r="BN65" s="11">
        <v>-0.53319636010103677</v>
      </c>
      <c r="BO65" s="11">
        <v>-0.32925370789347153</v>
      </c>
      <c r="BP65" s="11">
        <v>-0.34748855513560067</v>
      </c>
      <c r="BQ65" s="11">
        <v>0.35036659572641177</v>
      </c>
      <c r="BR65" s="11">
        <v>-0.31567661282032883</v>
      </c>
      <c r="BS65" s="11">
        <v>-0.19295478387696419</v>
      </c>
      <c r="BT65" s="11">
        <v>-0.10433768598018153</v>
      </c>
      <c r="BU65" s="11">
        <v>0.35469410241460747</v>
      </c>
      <c r="BV65" s="11">
        <v>-0.12762449761093544</v>
      </c>
      <c r="BW65" s="11">
        <v>2.1579419851317082E-2</v>
      </c>
      <c r="BX65" s="11">
        <v>-0.16456255266938016</v>
      </c>
      <c r="BY65" s="11">
        <v>0.16988746085068981</v>
      </c>
      <c r="BZ65" s="11">
        <v>-7.117682806697169E-2</v>
      </c>
      <c r="CA65" s="11">
        <v>-3.7202732938246851E-2</v>
      </c>
      <c r="CB65" s="11">
        <v>-0.14233699291066357</v>
      </c>
      <c r="CC65" s="11">
        <v>-0.26969134758758057</v>
      </c>
      <c r="CD65" s="11">
        <v>-8.0800892788355838E-2</v>
      </c>
      <c r="CE65" s="11">
        <v>0.1173302428428491</v>
      </c>
      <c r="CF65" s="11">
        <v>-0.13776293842818074</v>
      </c>
      <c r="CG65" s="11">
        <v>-0.13774648564091313</v>
      </c>
      <c r="CH65" s="11">
        <v>3.6980860977131949E-2</v>
      </c>
      <c r="CI65" s="11">
        <v>-0.10114671173506329</v>
      </c>
      <c r="CJ65" s="11">
        <v>-0.10813100201878112</v>
      </c>
      <c r="CK65" s="11">
        <v>-2.1471754041967862E-2</v>
      </c>
      <c r="CL65" s="11">
        <v>-0.11865280771018946</v>
      </c>
      <c r="CM65" s="11">
        <v>-4.4532193752833071E-2</v>
      </c>
      <c r="CN65" s="11">
        <v>-0.35900063732188048</v>
      </c>
      <c r="CO65" s="11">
        <v>-0.10679561341032628</v>
      </c>
      <c r="CP65" s="11">
        <v>-0.2995848444660546</v>
      </c>
      <c r="CQ65" s="11">
        <v>-6.985655037976736E-2</v>
      </c>
      <c r="CR65" s="11">
        <v>-0.21895506652375998</v>
      </c>
      <c r="CS65" s="11">
        <v>-0.24049153911183421</v>
      </c>
      <c r="CT65" s="11">
        <v>-0.31472866437223074</v>
      </c>
      <c r="CU65" s="11">
        <v>-8.9583954678527589E-2</v>
      </c>
      <c r="CV65" s="11">
        <v>-7.3000117243502596E-2</v>
      </c>
      <c r="CW65" s="11">
        <v>0.12530410728374747</v>
      </c>
      <c r="CX65" s="11">
        <v>-0.17353127155968742</v>
      </c>
      <c r="CY65" s="11">
        <v>-3.6491326228595147E-2</v>
      </c>
      <c r="CZ65" s="11">
        <v>-3.267427768541712E-2</v>
      </c>
      <c r="DA65" s="11">
        <v>-7.1352292993247528E-4</v>
      </c>
      <c r="DB65" s="11">
        <v>7.4935647943928568E-2</v>
      </c>
      <c r="DC65" s="11">
        <v>8.8416386948598616E-2</v>
      </c>
      <c r="DD65" s="11">
        <v>-3.8769678693362022E-2</v>
      </c>
      <c r="DE65" s="11">
        <v>7.9336511214245425E-2</v>
      </c>
      <c r="DF65" s="11">
        <v>0.186385764987894</v>
      </c>
      <c r="DG65" s="11">
        <v>1.2674344560184981E-2</v>
      </c>
      <c r="DH65" s="11">
        <v>0.38318046127259475</v>
      </c>
      <c r="DI65" s="11">
        <v>9.3218557641927893E-2</v>
      </c>
      <c r="DJ65" s="11">
        <v>0.25343851682009821</v>
      </c>
      <c r="DK65" s="11">
        <v>0.36936745279199246</v>
      </c>
      <c r="DL65" s="11">
        <v>0.24949731597830502</v>
      </c>
      <c r="DM65" s="11">
        <v>0.19711215312370278</v>
      </c>
      <c r="DN65" s="11">
        <v>0.75187980641480923</v>
      </c>
      <c r="DO65" s="11">
        <v>0.57801664569087152</v>
      </c>
      <c r="DP65" s="11">
        <v>9.3736288215914579E-2</v>
      </c>
      <c r="DQ65" s="11">
        <v>-0.15014218057455034</v>
      </c>
      <c r="DR65" s="11">
        <v>0.66288545343909666</v>
      </c>
      <c r="DS65" s="11">
        <v>0.3932997024932493</v>
      </c>
      <c r="DT65" s="11">
        <v>4.0810182734204302E-2</v>
      </c>
      <c r="DU65" s="11">
        <v>0.24872939068044714</v>
      </c>
      <c r="DV65" s="11">
        <v>0.36135180636688713</v>
      </c>
      <c r="DW65" s="11">
        <v>0.32976336110764659</v>
      </c>
      <c r="DX65" s="11">
        <v>-4.9524790815517541E-2</v>
      </c>
      <c r="DY65" s="11">
        <v>1.4155037830284333E-2</v>
      </c>
      <c r="DZ65" s="11">
        <v>0.43330910974453773</v>
      </c>
      <c r="EA65" s="11">
        <v>0.39968974158671583</v>
      </c>
      <c r="EB65" s="11">
        <v>-0.3509119206107702</v>
      </c>
      <c r="EC65" s="11">
        <v>0.40076153448803603</v>
      </c>
      <c r="ED65" s="11">
        <v>0.59178522147972268</v>
      </c>
      <c r="EE65" s="11">
        <v>0.49838415769946726</v>
      </c>
      <c r="EF65" s="11">
        <v>-0.23396005590794919</v>
      </c>
      <c r="EG65" s="11">
        <v>0.36339057523915702</v>
      </c>
      <c r="EH65" s="11">
        <v>8.7814822856721264E-2</v>
      </c>
      <c r="EI65" s="11">
        <v>0.33515039633559401</v>
      </c>
      <c r="EJ65" s="11">
        <v>-0.26104642329737826</v>
      </c>
      <c r="EK65" s="11">
        <v>0.3538292365494381</v>
      </c>
      <c r="EL65" s="11">
        <v>0.54837639475316857</v>
      </c>
      <c r="EM65" s="11">
        <v>0.72061912801777195</v>
      </c>
      <c r="EN65" s="11">
        <v>0.10162828686933331</v>
      </c>
      <c r="EO65" s="11">
        <v>9.1671078236052667E-2</v>
      </c>
      <c r="EP65" s="11">
        <v>0.51248387820841645</v>
      </c>
      <c r="EQ65" s="11">
        <v>0.84108754273533104</v>
      </c>
      <c r="ER65" s="11">
        <v>0.16040044791985039</v>
      </c>
      <c r="ES65" s="11">
        <v>0.15877631824239957</v>
      </c>
      <c r="ET65" s="11">
        <v>0.43525922526211325</v>
      </c>
      <c r="EU65" s="11">
        <v>0.8801457862969444</v>
      </c>
      <c r="EV65" s="11">
        <v>0.31489404702934237</v>
      </c>
      <c r="EW65" s="11">
        <v>-0.17445086644513674</v>
      </c>
      <c r="EX65" s="11">
        <v>0.27335072925281817</v>
      </c>
      <c r="EY65" s="11">
        <v>0.89327880393586878</v>
      </c>
      <c r="EZ65" s="11">
        <v>0.4022716330518481</v>
      </c>
      <c r="FA65" s="11">
        <v>-0.19290817369323901</v>
      </c>
      <c r="FB65" s="11">
        <v>0.44746767513351882</v>
      </c>
      <c r="FC65" s="11">
        <v>1.425297495046624</v>
      </c>
      <c r="FD65" s="11">
        <v>0.40656639146112028</v>
      </c>
      <c r="FE65" s="11">
        <v>-0.17246834241615155</v>
      </c>
      <c r="FF65" s="11">
        <v>0.25087917488123435</v>
      </c>
      <c r="FG65" s="11">
        <v>1.0179489925761129</v>
      </c>
      <c r="FH65" s="11">
        <v>4.6432124080290384E-2</v>
      </c>
      <c r="FI65" s="11">
        <v>-0.326439618311824</v>
      </c>
      <c r="FJ65" s="11">
        <v>0.34348860715531754</v>
      </c>
      <c r="FK65" s="11">
        <v>0.83922087196296258</v>
      </c>
      <c r="FL65" s="11">
        <v>6.5057555444994822E-2</v>
      </c>
      <c r="FM65" s="11">
        <v>-0.3284711256919523</v>
      </c>
      <c r="FN65" s="11">
        <v>0.20307778463248294</v>
      </c>
      <c r="FO65" s="11">
        <v>0.62709651862027638</v>
      </c>
      <c r="FP65" s="11">
        <v>-0.1713644659971357</v>
      </c>
      <c r="FQ65" s="11">
        <v>-0.21715403547713819</v>
      </c>
      <c r="FR65" s="11">
        <v>0.21116392571182749</v>
      </c>
      <c r="FS65" s="11">
        <v>1.5862190063500314E-3</v>
      </c>
      <c r="FT65" s="11">
        <v>-0.35045850183905936</v>
      </c>
      <c r="FU65" s="11">
        <v>-9.5480088960357312E-2</v>
      </c>
      <c r="FV65" s="11">
        <v>0.18830464412641421</v>
      </c>
      <c r="FW65" s="11">
        <v>-0.40025626761283328</v>
      </c>
      <c r="FX65" s="11">
        <v>-0.17202927321617628</v>
      </c>
      <c r="FY65" s="11">
        <v>-3.323396236353672E-2</v>
      </c>
    </row>
    <row r="66" spans="2:181" s="11" customFormat="1" x14ac:dyDescent="0.3">
      <c r="B66" t="s">
        <v>59</v>
      </c>
      <c r="C66" s="11">
        <v>-0.54337950536871482</v>
      </c>
      <c r="D66" s="11">
        <v>-0.43021127471797277</v>
      </c>
      <c r="E66" s="11">
        <v>0.56335865991044254</v>
      </c>
      <c r="F66" s="11">
        <v>-0.48504858363477682</v>
      </c>
      <c r="G66" s="11">
        <v>-0.31150971978069553</v>
      </c>
      <c r="H66" s="11">
        <v>-0.33897084249042791</v>
      </c>
      <c r="I66" s="11">
        <v>1.5938354559076884E-2</v>
      </c>
      <c r="J66" s="11">
        <v>-0.45497189107786484</v>
      </c>
      <c r="K66" s="11">
        <v>0.1673046615492968</v>
      </c>
      <c r="L66" s="11">
        <v>-2.9923075741300376E-2</v>
      </c>
      <c r="M66" s="11">
        <v>-0.16429325106626538</v>
      </c>
      <c r="N66" s="11">
        <v>-0.39058540509625256</v>
      </c>
      <c r="O66" s="11">
        <v>-1.914777837403514E-2</v>
      </c>
      <c r="P66" s="11">
        <v>-0.15010529866351668</v>
      </c>
      <c r="Q66" s="11">
        <v>-0.19967735780530227</v>
      </c>
      <c r="R66" s="11">
        <v>-0.44230126946157011</v>
      </c>
      <c r="S66" s="11">
        <v>5.3330841244565831E-3</v>
      </c>
      <c r="T66" s="11">
        <v>-0.10322472402401769</v>
      </c>
      <c r="U66" s="11">
        <v>-0.23287011269418828</v>
      </c>
      <c r="V66" s="11">
        <v>-0.45648031682066914</v>
      </c>
      <c r="W66" s="11">
        <v>7.5049507303217175E-2</v>
      </c>
      <c r="X66" s="11">
        <v>-5.6594341413422164E-2</v>
      </c>
      <c r="Y66" s="11">
        <v>-0.29536277588025234</v>
      </c>
      <c r="Z66" s="11">
        <v>-0.39710176344657344</v>
      </c>
      <c r="AA66" s="11">
        <v>9.1041046959655994E-2</v>
      </c>
      <c r="AB66" s="11">
        <v>-3.0694637427455641E-2</v>
      </c>
      <c r="AC66" s="11">
        <v>-0.22179822236370983</v>
      </c>
      <c r="AD66" s="11">
        <v>-0.25498390910114077</v>
      </c>
      <c r="AE66" s="11">
        <v>9.33347151187255E-2</v>
      </c>
      <c r="AF66" s="11">
        <v>3.8131594575079086E-2</v>
      </c>
      <c r="AG66" s="11">
        <v>-5.2174026336835634E-2</v>
      </c>
      <c r="AH66" s="11">
        <v>-6.5952760220373552E-3</v>
      </c>
      <c r="AI66" s="11">
        <v>0.12057620132398719</v>
      </c>
      <c r="AJ66" s="11">
        <v>9.0992316294062639E-2</v>
      </c>
      <c r="AK66" s="11">
        <v>-6.341123491487255E-2</v>
      </c>
      <c r="AL66" s="11">
        <v>3.7747580592372133E-2</v>
      </c>
      <c r="AM66" s="11">
        <v>0.24711807949127959</v>
      </c>
      <c r="AN66" s="11">
        <v>0.30310083770012486</v>
      </c>
      <c r="AO66" s="11">
        <v>6.3835098492735123E-2</v>
      </c>
      <c r="AP66" s="11">
        <v>0.2014922958258441</v>
      </c>
      <c r="AQ66" s="11">
        <v>0.37744547882209173</v>
      </c>
      <c r="AR66" s="11">
        <v>0.24633377845719018</v>
      </c>
      <c r="AS66" s="11">
        <v>-8.4987531716176817E-2</v>
      </c>
      <c r="AT66" s="11">
        <v>0.1643352458345311</v>
      </c>
      <c r="AU66" s="11">
        <v>0.34944812305629769</v>
      </c>
      <c r="AV66" s="11">
        <v>0.25030906476864173</v>
      </c>
      <c r="AW66" s="11">
        <v>-0.10683633581442446</v>
      </c>
      <c r="AX66" s="11">
        <v>0.28545730177027578</v>
      </c>
      <c r="AY66" s="11">
        <v>1.3008946883506489E-2</v>
      </c>
      <c r="AZ66" s="11">
        <v>-1.3655776695521427E-2</v>
      </c>
      <c r="BA66" s="11">
        <v>-0.17351661109274041</v>
      </c>
      <c r="BB66" s="11">
        <v>3.0639027430438225E-3</v>
      </c>
      <c r="BC66" s="11">
        <v>0.39030834437357526</v>
      </c>
      <c r="BD66" s="11">
        <v>-3.1905482866724816E-2</v>
      </c>
      <c r="BE66" s="11">
        <v>-0.1917988288572173</v>
      </c>
      <c r="BF66" s="11">
        <v>3.5025741642432162E-2</v>
      </c>
      <c r="BG66" s="11">
        <v>0.26950223630280262</v>
      </c>
      <c r="BH66" s="11">
        <v>-0.25335783464236811</v>
      </c>
      <c r="BI66" s="11">
        <v>-0.14787621179577454</v>
      </c>
      <c r="BJ66" s="11">
        <v>-9.0786623741405219E-3</v>
      </c>
      <c r="BK66" s="11">
        <v>0.19355012871645524</v>
      </c>
      <c r="BL66" s="11">
        <v>3.6228575792144738E-2</v>
      </c>
      <c r="BM66" s="11">
        <v>0.20290870021602023</v>
      </c>
      <c r="BN66" s="11">
        <v>0.13919636681141512</v>
      </c>
      <c r="BO66" s="11">
        <v>0.20247935439107115</v>
      </c>
      <c r="BP66" s="11">
        <v>-3.6244700959767354E-2</v>
      </c>
      <c r="BQ66" s="11">
        <v>0.16739028837339617</v>
      </c>
      <c r="BR66" s="11">
        <v>-9.7726070945560212E-2</v>
      </c>
      <c r="BS66" s="11">
        <v>0.24165829265707392</v>
      </c>
      <c r="BT66" s="11">
        <v>0.14399682302350147</v>
      </c>
      <c r="BU66" s="11">
        <v>0.19763053311412354</v>
      </c>
      <c r="BV66" s="11">
        <v>0.12154030597270774</v>
      </c>
      <c r="BW66" s="11">
        <v>-0.15706039442800851</v>
      </c>
      <c r="BX66" s="11">
        <v>0.11943207452589957</v>
      </c>
      <c r="BY66" s="11">
        <v>0.19448439342488863</v>
      </c>
      <c r="BZ66" s="11">
        <v>4.8405634133212007E-2</v>
      </c>
      <c r="CA66" s="11">
        <v>-0.29156860524802564</v>
      </c>
      <c r="CB66" s="11">
        <v>2.8553593318361235E-2</v>
      </c>
      <c r="CC66" s="11">
        <v>1.3327106374986641E-2</v>
      </c>
      <c r="CD66" s="11">
        <v>-2.3803005911251174E-2</v>
      </c>
      <c r="CE66" s="11">
        <v>-0.41392819224100225</v>
      </c>
      <c r="CF66" s="11">
        <v>-0.22987591382409861</v>
      </c>
      <c r="CG66" s="11">
        <v>-0.33670133591571416</v>
      </c>
      <c r="CH66" s="11">
        <v>-9.9629943674079471E-2</v>
      </c>
      <c r="CI66" s="11">
        <v>-0.30103639829264306</v>
      </c>
      <c r="CJ66" s="11">
        <v>-0.17666432632756862</v>
      </c>
      <c r="CK66" s="11">
        <v>-0.18824877792255468</v>
      </c>
      <c r="CL66" s="11">
        <v>2.214616884984668E-2</v>
      </c>
      <c r="CM66" s="11">
        <v>-0.18339349148527878</v>
      </c>
      <c r="CN66" s="11">
        <v>-0.21553437878785536</v>
      </c>
      <c r="CO66" s="11">
        <v>-0.18625111202642256</v>
      </c>
      <c r="CP66" s="11">
        <v>0.12791038424266443</v>
      </c>
      <c r="CQ66" s="11">
        <v>-0.11259742332135385</v>
      </c>
      <c r="CR66" s="11">
        <v>-0.1006470044722485</v>
      </c>
      <c r="CS66" s="11">
        <v>-0.19123835713727791</v>
      </c>
      <c r="CT66" s="11">
        <v>0.25485602599962426</v>
      </c>
      <c r="CU66" s="11">
        <v>-9.9888121659088239E-2</v>
      </c>
      <c r="CV66" s="11">
        <v>0.15804754313481437</v>
      </c>
      <c r="CW66" s="11">
        <v>-2.483685854688724E-2</v>
      </c>
      <c r="CX66" s="11">
        <v>0.38299714864112044</v>
      </c>
      <c r="CY66" s="11">
        <v>0.14018800697100176</v>
      </c>
      <c r="CZ66" s="11">
        <v>0.2006227246286918</v>
      </c>
      <c r="DA66" s="11">
        <v>3.4787294635563404E-2</v>
      </c>
      <c r="DB66" s="11">
        <v>0.35895255933634473</v>
      </c>
      <c r="DC66" s="11">
        <v>1.4611972125108763E-2</v>
      </c>
      <c r="DD66" s="11">
        <v>0.38608297829840482</v>
      </c>
      <c r="DE66" s="11">
        <v>-6.4414841282539881E-2</v>
      </c>
      <c r="DF66" s="11">
        <v>0.22341717391382118</v>
      </c>
      <c r="DG66" s="11">
        <v>-0.11928509054576437</v>
      </c>
      <c r="DH66" s="11">
        <v>0.22027869320795776</v>
      </c>
      <c r="DI66" s="11">
        <v>-0.12519595944961709</v>
      </c>
      <c r="DJ66" s="11">
        <v>-2.7169695250268289E-2</v>
      </c>
      <c r="DK66" s="11">
        <v>-0.14156781974978327</v>
      </c>
      <c r="DL66" s="11">
        <v>0.11447956619985636</v>
      </c>
      <c r="DM66" s="11">
        <v>8.1994540976621181E-3</v>
      </c>
      <c r="DN66" s="11">
        <v>-0.13408518962277</v>
      </c>
      <c r="DO66" s="11">
        <v>-0.13049667301142487</v>
      </c>
      <c r="DP66" s="11">
        <v>-0.13311941548691536</v>
      </c>
      <c r="DQ66" s="11">
        <v>0.32842097816912807</v>
      </c>
      <c r="DR66" s="11">
        <v>-9.5127459360904137E-2</v>
      </c>
      <c r="DS66" s="11">
        <v>-0.38172618827141136</v>
      </c>
      <c r="DT66" s="11">
        <v>-0.21301774062151502</v>
      </c>
      <c r="DU66" s="11">
        <v>0.26324903616159351</v>
      </c>
      <c r="DV66" s="11">
        <v>-0.16980153524076344</v>
      </c>
      <c r="DW66" s="11">
        <v>-0.4464530291929889</v>
      </c>
      <c r="DX66" s="11">
        <v>-0.46213002909942807</v>
      </c>
      <c r="DY66" s="11">
        <v>0.29025235338350736</v>
      </c>
      <c r="DZ66" s="11">
        <v>-0.19330191436065758</v>
      </c>
      <c r="EA66" s="11">
        <v>-0.31583934084853554</v>
      </c>
      <c r="EB66" s="11">
        <v>-0.29392051625323135</v>
      </c>
      <c r="EC66" s="11">
        <v>0.34944672340607941</v>
      </c>
      <c r="ED66" s="11">
        <v>-0.13419344216817763</v>
      </c>
      <c r="EE66" s="11">
        <v>-0.1545980871033438</v>
      </c>
      <c r="EF66" s="11">
        <v>-0.24231158271682046</v>
      </c>
      <c r="EG66" s="11">
        <v>0.26477755033137162</v>
      </c>
      <c r="EH66" s="11">
        <v>-5.9251141269378874E-2</v>
      </c>
      <c r="EI66" s="11">
        <v>-1.8734724642825461E-2</v>
      </c>
      <c r="EJ66" s="11">
        <v>0.50920285223376427</v>
      </c>
      <c r="EK66" s="11">
        <v>0.18057497705106179</v>
      </c>
      <c r="EL66" s="11">
        <v>-0.12981581763306027</v>
      </c>
      <c r="EM66" s="11">
        <v>0.29363494204472984</v>
      </c>
      <c r="EN66" s="11">
        <v>0.99084919057686194</v>
      </c>
      <c r="EO66" s="11">
        <v>0.54053210563753562</v>
      </c>
      <c r="EP66" s="11">
        <v>-4.3651447574079242E-3</v>
      </c>
      <c r="EQ66" s="11">
        <v>0.36099280100729397</v>
      </c>
      <c r="ER66" s="11">
        <v>1.1644903046442523</v>
      </c>
      <c r="ES66" s="11">
        <v>0.85554081651557912</v>
      </c>
      <c r="ET66" s="11">
        <v>0.10865197901671411</v>
      </c>
      <c r="EU66" s="11">
        <v>0.56475081472994737</v>
      </c>
      <c r="EV66" s="11">
        <v>1.00084208373281</v>
      </c>
      <c r="EW66" s="11">
        <v>0.78403461195324886</v>
      </c>
      <c r="EX66" s="11">
        <v>0.37913517367043431</v>
      </c>
      <c r="EY66" s="11">
        <v>0.79844366845367065</v>
      </c>
      <c r="EZ66" s="11">
        <v>1.0489506311000452</v>
      </c>
      <c r="FA66" s="11">
        <v>0.76906568493859262</v>
      </c>
      <c r="FB66" s="11">
        <v>0.41106923761778591</v>
      </c>
      <c r="FC66" s="11">
        <v>1.082478386418507</v>
      </c>
      <c r="FD66" s="11">
        <v>0.43140175095457101</v>
      </c>
      <c r="FE66" s="11">
        <v>0.51699680225124323</v>
      </c>
      <c r="FF66" s="11">
        <v>0.39676358913083776</v>
      </c>
      <c r="FG66" s="11">
        <v>0.89825966072642061</v>
      </c>
      <c r="FH66" s="11">
        <v>-5.2744214157059762E-3</v>
      </c>
      <c r="FI66" s="11">
        <v>0.75251364119157738</v>
      </c>
      <c r="FJ66" s="11">
        <v>0.59982405800561955</v>
      </c>
      <c r="FK66" s="11">
        <v>0.96499552716642611</v>
      </c>
      <c r="FL66" s="11">
        <v>0.46308112295552639</v>
      </c>
      <c r="FM66" s="11">
        <v>0.66533002983866096</v>
      </c>
      <c r="FN66" s="11">
        <v>0.84473658638343019</v>
      </c>
      <c r="FO66" s="11">
        <v>0.63564228226504205</v>
      </c>
      <c r="FP66" s="11">
        <v>0.54734665962530804</v>
      </c>
      <c r="FQ66" s="11">
        <v>0.83580238400924345</v>
      </c>
      <c r="FR66" s="11">
        <v>0.46915046485364964</v>
      </c>
      <c r="FS66" s="11">
        <v>0.3274996583676163</v>
      </c>
      <c r="FT66" s="11">
        <v>0.46318203879406744</v>
      </c>
      <c r="FU66" s="11">
        <v>1.0368226480800442</v>
      </c>
      <c r="FV66" s="11">
        <v>0.70377340607933381</v>
      </c>
      <c r="FW66" s="11">
        <v>-3.5841415701069489E-2</v>
      </c>
      <c r="FX66" s="11">
        <v>0.40736532515461665</v>
      </c>
      <c r="FY66" s="11">
        <v>0.96041262265199401</v>
      </c>
    </row>
    <row r="67" spans="2:181" s="11" customFormat="1" x14ac:dyDescent="0.3">
      <c r="B67" t="s">
        <v>60</v>
      </c>
      <c r="C67" s="11">
        <v>-0.51472617902389606</v>
      </c>
      <c r="D67" s="11">
        <v>-0.23099498849916292</v>
      </c>
      <c r="E67" s="11">
        <v>1.7482142541610737</v>
      </c>
      <c r="F67" s="11">
        <v>-0.23393329966668816</v>
      </c>
      <c r="G67" s="11">
        <v>-0.45767771885589015</v>
      </c>
      <c r="H67" s="11">
        <v>-0.26237899669779291</v>
      </c>
      <c r="I67" s="11">
        <v>0.63906538408808189</v>
      </c>
      <c r="J67" s="11">
        <v>-0.30562116446045556</v>
      </c>
      <c r="K67" s="11">
        <v>5.4111834146546155E-2</v>
      </c>
      <c r="L67" s="11">
        <v>-0.27349339907657644</v>
      </c>
      <c r="M67" s="11">
        <v>0.31447732849619986</v>
      </c>
      <c r="N67" s="11">
        <v>-0.28846842046420856</v>
      </c>
      <c r="O67" s="11">
        <v>-8.3767753158059149E-2</v>
      </c>
      <c r="P67" s="11">
        <v>-0.30824670359471934</v>
      </c>
      <c r="Q67" s="11">
        <v>0.15267838625717922</v>
      </c>
      <c r="R67" s="11">
        <v>-0.2561064673220057</v>
      </c>
      <c r="S67" s="11">
        <v>0.19379094923490683</v>
      </c>
      <c r="T67" s="11">
        <v>-0.23160480393084248</v>
      </c>
      <c r="U67" s="11">
        <v>3.5807421830175337E-2</v>
      </c>
      <c r="V67" s="11">
        <v>-0.26166022740621991</v>
      </c>
      <c r="W67" s="11">
        <v>0.35235417858876172</v>
      </c>
      <c r="X67" s="11">
        <v>-0.19696764461932625</v>
      </c>
      <c r="Y67" s="11">
        <v>-0.16731456099362468</v>
      </c>
      <c r="Z67" s="11">
        <v>-0.24100349397646323</v>
      </c>
      <c r="AA67" s="11">
        <v>0.48698745357056133</v>
      </c>
      <c r="AB67" s="11">
        <v>-5.8195328271267367E-2</v>
      </c>
      <c r="AC67" s="11">
        <v>-0.11260997361435451</v>
      </c>
      <c r="AD67" s="11">
        <v>5.5520503055011307E-2</v>
      </c>
      <c r="AE67" s="11">
        <v>0.3106852928631324</v>
      </c>
      <c r="AF67" s="11">
        <v>0.43420233862365765</v>
      </c>
      <c r="AG67" s="11">
        <v>-2.5364781278634719E-2</v>
      </c>
      <c r="AH67" s="11">
        <v>0.399132440800611</v>
      </c>
      <c r="AI67" s="11">
        <v>0.38879728534684588</v>
      </c>
      <c r="AJ67" s="11">
        <v>0.44256694718360423</v>
      </c>
      <c r="AK67" s="11">
        <v>-3.4026499863055636E-2</v>
      </c>
      <c r="AL67" s="11">
        <v>0.49761061569461001</v>
      </c>
      <c r="AM67" s="11">
        <v>0.26648693723811651</v>
      </c>
      <c r="AN67" s="11">
        <v>0.89497384941263169</v>
      </c>
      <c r="AO67" s="11">
        <v>9.938128103010771E-2</v>
      </c>
      <c r="AP67" s="11">
        <v>0.70481639763567316</v>
      </c>
      <c r="AQ67" s="11">
        <v>0.53602685544063189</v>
      </c>
      <c r="AR67" s="11">
        <v>0.82244727836768627</v>
      </c>
      <c r="AS67" s="11">
        <v>-0.12620950848980264</v>
      </c>
      <c r="AT67" s="11">
        <v>0.6453535674079236</v>
      </c>
      <c r="AU67" s="11">
        <v>0.52387135595857004</v>
      </c>
      <c r="AV67" s="11">
        <v>0.7220697737269639</v>
      </c>
      <c r="AW67" s="11">
        <v>-0.16482594414857082</v>
      </c>
      <c r="AX67" s="11">
        <v>0.58597105103693825</v>
      </c>
      <c r="AY67" s="11">
        <v>0.44614595479305191</v>
      </c>
      <c r="AZ67" s="11">
        <v>0.24210243852630917</v>
      </c>
      <c r="BA67" s="11">
        <v>-0.26483646896729535</v>
      </c>
      <c r="BB67" s="11">
        <v>0.25350656463044097</v>
      </c>
      <c r="BC67" s="11">
        <v>0.46210342925065789</v>
      </c>
      <c r="BD67" s="11">
        <v>0.2315873884144582</v>
      </c>
      <c r="BE67" s="11">
        <v>-0.28364775948787979</v>
      </c>
      <c r="BF67" s="11">
        <v>9.4724945468768418E-2</v>
      </c>
      <c r="BG67" s="11">
        <v>0.22863942255264375</v>
      </c>
      <c r="BH67" s="11">
        <v>-0.29669396767599621</v>
      </c>
      <c r="BI67" s="11">
        <v>-0.26121161914561142</v>
      </c>
      <c r="BJ67" s="11">
        <v>-0.12250072894741168</v>
      </c>
      <c r="BK67" s="11">
        <v>-0.12994737193044509</v>
      </c>
      <c r="BL67" s="11">
        <v>-0.26971588346001762</v>
      </c>
      <c r="BM67" s="11">
        <v>-0.12627314685851329</v>
      </c>
      <c r="BN67" s="11">
        <v>-7.3535830035796709E-2</v>
      </c>
      <c r="BO67" s="11">
        <v>-0.27459236303059653</v>
      </c>
      <c r="BP67" s="11">
        <v>-0.31742201078965343</v>
      </c>
      <c r="BQ67" s="11">
        <v>-0.13026168412825823</v>
      </c>
      <c r="BR67" s="11">
        <v>-0.29123629886301294</v>
      </c>
      <c r="BS67" s="11">
        <v>-0.28444121462456184</v>
      </c>
      <c r="BT67" s="11">
        <v>-0.14393416931428926</v>
      </c>
      <c r="BU67" s="11">
        <v>0.29532306918286255</v>
      </c>
      <c r="BV67" s="11">
        <v>-0.15025167746046872</v>
      </c>
      <c r="BW67" s="11">
        <v>-0.38001703122702718</v>
      </c>
      <c r="BX67" s="11">
        <v>-0.14518373271496826</v>
      </c>
      <c r="BY67" s="11">
        <v>0.29948699421899089</v>
      </c>
      <c r="BZ67" s="11">
        <v>-0.16387896406399011</v>
      </c>
      <c r="CA67" s="11">
        <v>-0.39440072000881748</v>
      </c>
      <c r="CB67" s="11">
        <v>-0.16749466428986615</v>
      </c>
      <c r="CC67" s="11">
        <v>0.13625134206185016</v>
      </c>
      <c r="CD67" s="11">
        <v>-0.17711180275989977</v>
      </c>
      <c r="CE67" s="11">
        <v>-0.45522453290962978</v>
      </c>
      <c r="CF67" s="11">
        <v>-0.19479702610655208</v>
      </c>
      <c r="CG67" s="11">
        <v>3.9821331722125389E-2</v>
      </c>
      <c r="CH67" s="11">
        <v>-0.22780514224643963</v>
      </c>
      <c r="CI67" s="11">
        <v>-0.38855067158773071</v>
      </c>
      <c r="CJ67" s="11">
        <v>-0.13058127339023412</v>
      </c>
      <c r="CK67" s="11">
        <v>0.120845214764203</v>
      </c>
      <c r="CL67" s="11">
        <v>-4.4257576660064288E-2</v>
      </c>
      <c r="CM67" s="11">
        <v>-0.27836181961786993</v>
      </c>
      <c r="CN67" s="11">
        <v>-0.25865956883762475</v>
      </c>
      <c r="CO67" s="11">
        <v>-0.25256744658063301</v>
      </c>
      <c r="CP67" s="11">
        <v>-0.11849669371008915</v>
      </c>
      <c r="CQ67" s="11">
        <v>-0.28562704988306231</v>
      </c>
      <c r="CR67" s="11">
        <v>-0.21531071393942983</v>
      </c>
      <c r="CS67" s="11">
        <v>-0.25471393445737389</v>
      </c>
      <c r="CT67" s="11">
        <v>-7.5084892842358891E-2</v>
      </c>
      <c r="CU67" s="11">
        <v>-0.14792101444311387</v>
      </c>
      <c r="CV67" s="11">
        <v>-0.14348344667792196</v>
      </c>
      <c r="CW67" s="11">
        <v>-7.8045976484355808E-2</v>
      </c>
      <c r="CX67" s="11">
        <v>-1.494604297971509E-2</v>
      </c>
      <c r="CY67" s="11">
        <v>-0.14400343408517408</v>
      </c>
      <c r="CZ67" s="11">
        <v>-0.12916226614559606</v>
      </c>
      <c r="DA67" s="11">
        <v>-0.11536259739549082</v>
      </c>
      <c r="DB67" s="11">
        <v>3.9696538122074188E-2</v>
      </c>
      <c r="DC67" s="11">
        <v>-0.14271581355206009</v>
      </c>
      <c r="DD67" s="11">
        <v>-0.11588626038355594</v>
      </c>
      <c r="DE67" s="11">
        <v>-0.20660483961786563</v>
      </c>
      <c r="DF67" s="11">
        <v>-0.15236016923192869</v>
      </c>
      <c r="DG67" s="11">
        <v>-0.18125946635776352</v>
      </c>
      <c r="DH67" s="11">
        <v>-0.20020491876831031</v>
      </c>
      <c r="DI67" s="11">
        <v>-0.25831014461435936</v>
      </c>
      <c r="DJ67" s="11">
        <v>-0.19331231364430193</v>
      </c>
      <c r="DK67" s="11">
        <v>-0.18227933559006032</v>
      </c>
      <c r="DL67" s="11">
        <v>-0.19319334213842784</v>
      </c>
      <c r="DM67" s="11">
        <v>-7.6854924020734836E-2</v>
      </c>
      <c r="DN67" s="11">
        <v>-0.15603458693653785</v>
      </c>
      <c r="DO67" s="11">
        <v>-0.1465955745737349</v>
      </c>
      <c r="DP67" s="11">
        <v>-5.5696966838004916E-2</v>
      </c>
      <c r="DQ67" s="11">
        <v>6.7817550707834046E-2</v>
      </c>
      <c r="DR67" s="11">
        <v>-0.12859759554242686</v>
      </c>
      <c r="DS67" s="11">
        <v>-0.1698227125178518</v>
      </c>
      <c r="DT67" s="11">
        <v>-7.1916004327507749E-2</v>
      </c>
      <c r="DU67" s="11">
        <v>5.2910116068672429E-2</v>
      </c>
      <c r="DV67" s="11">
        <v>-0.12390200353726552</v>
      </c>
      <c r="DW67" s="11">
        <v>-0.16188450671931504</v>
      </c>
      <c r="DX67" s="11">
        <v>-0.16526671986859337</v>
      </c>
      <c r="DY67" s="11">
        <v>0.12565309022815069</v>
      </c>
      <c r="DZ67" s="11">
        <v>-0.13902129781953176</v>
      </c>
      <c r="EA67" s="11">
        <v>0.21366106875145036</v>
      </c>
      <c r="EB67" s="11">
        <v>2.1991165317360652E-2</v>
      </c>
      <c r="EC67" s="11">
        <v>0.22845630831784852</v>
      </c>
      <c r="ED67" s="11">
        <v>-5.2916353257569534E-2</v>
      </c>
      <c r="EE67" s="11">
        <v>0.298326304734293</v>
      </c>
      <c r="EF67" s="11">
        <v>4.7744310902945154E-2</v>
      </c>
      <c r="EG67" s="11">
        <v>7.2610355327424797E-2</v>
      </c>
      <c r="EH67" s="11">
        <v>-7.120821769985157E-2</v>
      </c>
      <c r="EI67" s="11">
        <v>0.27625993108846925</v>
      </c>
      <c r="EJ67" s="11">
        <v>0.26904430472306401</v>
      </c>
      <c r="EK67" s="11">
        <v>-0.14779745815510187</v>
      </c>
      <c r="EL67" s="11">
        <v>-3.9711703225529804E-2</v>
      </c>
      <c r="EM67" s="11">
        <v>0.6587963057015358</v>
      </c>
      <c r="EN67" s="11">
        <v>1.2266295594299266</v>
      </c>
      <c r="EO67" s="11">
        <v>0.44750535749672621</v>
      </c>
      <c r="EP67" s="11">
        <v>9.9759260103326017E-2</v>
      </c>
      <c r="EQ67" s="11">
        <v>0.61329854392624339</v>
      </c>
      <c r="ER67" s="11">
        <v>1.3198066912780917</v>
      </c>
      <c r="ES67" s="11">
        <v>0.58741606212622344</v>
      </c>
      <c r="ET67" s="11">
        <v>0.15809231172499097</v>
      </c>
      <c r="EU67" s="11">
        <v>0.16187952548423262</v>
      </c>
      <c r="EV67" s="11">
        <v>1.2620032497723555</v>
      </c>
      <c r="EW67" s="11">
        <v>0.53564896568372367</v>
      </c>
      <c r="EX67" s="11">
        <v>0.13211929933369149</v>
      </c>
      <c r="EY67" s="11">
        <v>0.65615899847241832</v>
      </c>
      <c r="EZ67" s="11">
        <v>1.5734491623435742</v>
      </c>
      <c r="FA67" s="11">
        <v>0.59118577463021982</v>
      </c>
      <c r="FB67" s="11">
        <v>0.35156072304960639</v>
      </c>
      <c r="FC67" s="11">
        <v>1.8543561476243027</v>
      </c>
      <c r="FD67" s="11">
        <v>1.4563355996519642</v>
      </c>
      <c r="FE67" s="11">
        <v>0.73662700775062284</v>
      </c>
      <c r="FF67" s="11">
        <v>0.53771535359077927</v>
      </c>
      <c r="FG67" s="11">
        <v>1.5345535928006568</v>
      </c>
      <c r="FH67" s="11">
        <v>0.54129542963398369</v>
      </c>
      <c r="FI67" s="11">
        <v>0.67961454827582668</v>
      </c>
      <c r="FJ67" s="11">
        <v>0.93891991024075594</v>
      </c>
      <c r="FK67" s="11">
        <v>1.6452290353315249</v>
      </c>
      <c r="FL67" s="11">
        <v>1.4711515665231891</v>
      </c>
      <c r="FM67" s="11">
        <v>0.97576102845991353</v>
      </c>
      <c r="FN67" s="11">
        <v>1.7150063243721561</v>
      </c>
      <c r="FO67" s="11">
        <v>1.6680180179279553</v>
      </c>
      <c r="FP67" s="11">
        <v>1.3627048963296882</v>
      </c>
      <c r="FQ67" s="11">
        <v>1.0071842177706922</v>
      </c>
      <c r="FR67" s="11">
        <v>1.6675142002246521</v>
      </c>
      <c r="FS67" s="11">
        <v>1.7228351363905154</v>
      </c>
      <c r="FT67" s="11">
        <v>1.1711013616413013</v>
      </c>
      <c r="FU67" s="11">
        <v>1.1497206826307862</v>
      </c>
      <c r="FV67" s="11">
        <v>1.5770995374416155</v>
      </c>
      <c r="FW67" s="11">
        <v>0.48352639703895672</v>
      </c>
      <c r="FX67" s="11">
        <v>1.0617208162679823</v>
      </c>
      <c r="FY67" s="11">
        <v>1.0258153430970141</v>
      </c>
    </row>
    <row r="68" spans="2:181" x14ac:dyDescent="0.3">
      <c r="B68" t="s">
        <v>61</v>
      </c>
      <c r="C68" s="11">
        <v>-0.45835927153551598</v>
      </c>
      <c r="D68" s="11">
        <v>-0.39800732754453566</v>
      </c>
      <c r="E68" s="11">
        <v>1.1775134986005373</v>
      </c>
      <c r="F68" s="11">
        <v>-0.38467597588658181</v>
      </c>
      <c r="G68" s="11">
        <v>-0.4089649269304716</v>
      </c>
      <c r="H68" s="11">
        <v>-0.38654994617494642</v>
      </c>
      <c r="I68" s="11">
        <v>0.35351917506110375</v>
      </c>
      <c r="J68" s="11">
        <v>-0.30953968921881803</v>
      </c>
      <c r="K68" s="11">
        <v>-0.3793197357372593</v>
      </c>
      <c r="L68" s="11">
        <v>-0.37763408576234148</v>
      </c>
      <c r="M68" s="11">
        <v>9.9343388152426493E-2</v>
      </c>
      <c r="N68" s="11">
        <v>-0.24701996618136998</v>
      </c>
      <c r="O68" s="11">
        <v>-0.42464637315081544</v>
      </c>
      <c r="P68" s="11">
        <v>-0.36504240114486186</v>
      </c>
      <c r="Q68" s="11">
        <v>-1.4163672916699829E-2</v>
      </c>
      <c r="R68" s="11">
        <v>-0.27277390462981255</v>
      </c>
      <c r="S68" s="11">
        <v>-6.7375366848607635E-2</v>
      </c>
      <c r="T68" s="11">
        <v>-0.27772136374165635</v>
      </c>
      <c r="U68" s="11">
        <v>-0.10150604865622197</v>
      </c>
      <c r="V68" s="11">
        <v>-0.25249004919013646</v>
      </c>
      <c r="W68" s="11">
        <v>7.0667762429759808E-3</v>
      </c>
      <c r="X68" s="11">
        <v>-0.24952107728662201</v>
      </c>
      <c r="Y68" s="11">
        <v>-0.37832371406516946</v>
      </c>
      <c r="Z68" s="11">
        <v>-0.22581016047471386</v>
      </c>
      <c r="AA68" s="11">
        <v>0.14332069662225982</v>
      </c>
      <c r="AB68" s="11">
        <v>-0.14038246291110132</v>
      </c>
      <c r="AC68" s="11">
        <v>-0.36042790983998857</v>
      </c>
      <c r="AD68" s="11">
        <v>-0.14625923951407485</v>
      </c>
      <c r="AE68" s="11">
        <v>0.39390198578682467</v>
      </c>
      <c r="AF68" s="11">
        <v>0.46154097445087172</v>
      </c>
      <c r="AG68" s="11">
        <v>-0.17443376163290603</v>
      </c>
      <c r="AH68" s="11">
        <v>0.33001404875183205</v>
      </c>
      <c r="AI68" s="11">
        <v>0.68331602898119193</v>
      </c>
      <c r="AJ68" s="11">
        <v>0.47026887537288553</v>
      </c>
      <c r="AK68" s="11">
        <v>-9.8766635650017268E-2</v>
      </c>
      <c r="AL68" s="11">
        <v>0.4950300334886667</v>
      </c>
      <c r="AM68" s="11">
        <v>0.52243862758980819</v>
      </c>
      <c r="AN68" s="11">
        <v>1.0527592081848742</v>
      </c>
      <c r="AO68" s="11">
        <v>9.8434595978846379E-2</v>
      </c>
      <c r="AP68" s="11">
        <v>0.74929370605325707</v>
      </c>
      <c r="AQ68" s="11">
        <v>0.62822582085540257</v>
      </c>
      <c r="AR68" s="11">
        <v>1.0332858827974938</v>
      </c>
      <c r="AS68" s="11">
        <v>8.9617917844166756E-2</v>
      </c>
      <c r="AT68" s="11">
        <v>0.71627758577798584</v>
      </c>
      <c r="AU68" s="11">
        <v>0.68807671614730825</v>
      </c>
      <c r="AV68" s="11">
        <v>1.0849147082167054</v>
      </c>
      <c r="AW68" s="11">
        <v>0.24464625263427969</v>
      </c>
      <c r="AX68" s="11">
        <v>0.79477147166335715</v>
      </c>
      <c r="AY68" s="11">
        <v>0.5994186516152662</v>
      </c>
      <c r="AZ68" s="11">
        <v>0.51420892515708205</v>
      </c>
      <c r="BA68" s="11">
        <v>8.1188458731986962E-2</v>
      </c>
      <c r="BB68" s="11">
        <v>0.36045878449852831</v>
      </c>
      <c r="BC68" s="11">
        <v>0.59098838419160138</v>
      </c>
      <c r="BD68" s="11">
        <v>0.53376868908237862</v>
      </c>
      <c r="BE68" s="11">
        <v>-7.4171620413036599E-3</v>
      </c>
      <c r="BF68" s="11">
        <v>0.18126157751770822</v>
      </c>
      <c r="BG68" s="11">
        <v>0.36394261154910501</v>
      </c>
      <c r="BH68" s="11">
        <v>-0.13493217262391194</v>
      </c>
      <c r="BI68" s="11">
        <v>5.9993374788474538E-2</v>
      </c>
      <c r="BJ68" s="11">
        <v>-8.5832629369132316E-2</v>
      </c>
      <c r="BK68" s="11">
        <v>0.37776167612638145</v>
      </c>
      <c r="BL68" s="11">
        <v>-0.12539687117621812</v>
      </c>
      <c r="BM68" s="11">
        <v>0.39911555398376586</v>
      </c>
      <c r="BN68" s="11">
        <v>-3.5212647568412137E-2</v>
      </c>
      <c r="BO68" s="11">
        <v>0.1433266477921305</v>
      </c>
      <c r="BP68" s="11">
        <v>-0.28748935123395586</v>
      </c>
      <c r="BQ68" s="11">
        <v>0.2349366175799675</v>
      </c>
      <c r="BR68" s="11">
        <v>-0.24250059925912543</v>
      </c>
      <c r="BS68" s="11">
        <v>1.1147014373900111E-2</v>
      </c>
      <c r="BT68" s="11">
        <v>-0.16487441477564208</v>
      </c>
      <c r="BU68" s="11">
        <v>0.71069157236921687</v>
      </c>
      <c r="BV68" s="11">
        <v>-0.11031233702951078</v>
      </c>
      <c r="BW68" s="11">
        <v>-0.27870658618977451</v>
      </c>
      <c r="BX68" s="11">
        <v>-0.21151635814817035</v>
      </c>
      <c r="BY68" s="11">
        <v>0.7032416595448755</v>
      </c>
      <c r="BZ68" s="11">
        <v>-0.12975076270006164</v>
      </c>
      <c r="CA68" s="11">
        <v>-0.28420536697391235</v>
      </c>
      <c r="CB68" s="11">
        <v>-0.22211191635927965</v>
      </c>
      <c r="CC68" s="11">
        <v>0.43720930324434448</v>
      </c>
      <c r="CD68" s="11">
        <v>-0.17847994054347036</v>
      </c>
      <c r="CE68" s="11">
        <v>-0.49389900329799447</v>
      </c>
      <c r="CF68" s="11">
        <v>-0.245454959989515</v>
      </c>
      <c r="CG68" s="11">
        <v>7.4837914865959657E-2</v>
      </c>
      <c r="CH68" s="11">
        <v>-0.22572763735785206</v>
      </c>
      <c r="CI68" s="11">
        <v>-0.47198215488540196</v>
      </c>
      <c r="CJ68" s="11">
        <v>-0.22016343522007645</v>
      </c>
      <c r="CK68" s="11">
        <v>6.6758874606488966E-2</v>
      </c>
      <c r="CL68" s="11">
        <v>1.482895926255141E-2</v>
      </c>
      <c r="CM68" s="11">
        <v>-0.41297440942473457</v>
      </c>
      <c r="CN68" s="11">
        <v>-0.3672925904642742</v>
      </c>
      <c r="CO68" s="11">
        <v>-0.42305349776003337</v>
      </c>
      <c r="CP68" s="11">
        <v>-0.17806643593348609</v>
      </c>
      <c r="CQ68" s="11">
        <v>-0.40580920664100206</v>
      </c>
      <c r="CR68" s="11">
        <v>-0.35081520135330291</v>
      </c>
      <c r="CS68" s="11">
        <v>-0.42266818709690368</v>
      </c>
      <c r="CT68" s="11">
        <v>-0.11643760643040231</v>
      </c>
      <c r="CU68" s="11">
        <v>-0.29494647746060398</v>
      </c>
      <c r="CV68" s="11">
        <v>-0.18294870645637337</v>
      </c>
      <c r="CW68" s="11">
        <v>-0.35095061335459909</v>
      </c>
      <c r="CX68" s="11">
        <v>-1.1144984393249157E-2</v>
      </c>
      <c r="CY68" s="11">
        <v>-0.25229234768412467</v>
      </c>
      <c r="CZ68" s="11">
        <v>-0.18102423932238526</v>
      </c>
      <c r="DA68" s="11">
        <v>-0.37230873067290843</v>
      </c>
      <c r="DB68" s="11">
        <v>-2.9312071497262705E-2</v>
      </c>
      <c r="DC68" s="11">
        <v>-0.19894705488609868</v>
      </c>
      <c r="DD68" s="11">
        <v>-0.17075730315165355</v>
      </c>
      <c r="DE68" s="11">
        <v>-0.37489065275937766</v>
      </c>
      <c r="DF68" s="11">
        <v>-0.26392140248125778</v>
      </c>
      <c r="DG68" s="11">
        <v>-0.3156090509745203</v>
      </c>
      <c r="DH68" s="11">
        <v>-0.18888380282313216</v>
      </c>
      <c r="DI68" s="11">
        <v>-0.36153400112605921</v>
      </c>
      <c r="DJ68" s="11">
        <v>-0.2557365941299114</v>
      </c>
      <c r="DK68" s="11">
        <v>-0.31226372003097647</v>
      </c>
      <c r="DL68" s="11">
        <v>-0.17925019570103856</v>
      </c>
      <c r="DM68" s="11">
        <v>-0.18972230543352056</v>
      </c>
      <c r="DN68" s="11">
        <v>-0.17144649942174955</v>
      </c>
      <c r="DO68" s="11">
        <v>-0.23985402785578969</v>
      </c>
      <c r="DP68" s="11">
        <v>-0.23504504900365114</v>
      </c>
      <c r="DQ68" s="11">
        <v>-0.14318061200084514</v>
      </c>
      <c r="DR68" s="11">
        <v>-0.22134610255726819</v>
      </c>
      <c r="DS68" s="11">
        <v>-0.3018952408817594</v>
      </c>
      <c r="DT68" s="11">
        <v>-0.23720889681620463</v>
      </c>
      <c r="DU68" s="11">
        <v>-0.14127499816745784</v>
      </c>
      <c r="DV68" s="11">
        <v>-0.22649607042800146</v>
      </c>
      <c r="DW68" s="11">
        <v>-0.36763724543781684</v>
      </c>
      <c r="DX68" s="11">
        <v>-0.28090801071893867</v>
      </c>
      <c r="DY68" s="11">
        <v>-0.14277392603224709</v>
      </c>
      <c r="DZ68" s="11">
        <v>-0.23335146679692359</v>
      </c>
      <c r="EA68" s="11">
        <v>-0.25574806686825202</v>
      </c>
      <c r="EB68" s="11">
        <v>-0.24851657009864692</v>
      </c>
      <c r="EC68" s="11">
        <v>1.9289755914915351E-2</v>
      </c>
      <c r="ED68" s="11">
        <v>-0.19223013979537928</v>
      </c>
      <c r="EE68" s="11">
        <v>-0.2548223945309579</v>
      </c>
      <c r="EF68" s="11">
        <v>-0.25528407393037961</v>
      </c>
      <c r="EG68" s="11">
        <v>-0.13345568419552939</v>
      </c>
      <c r="EH68" s="11">
        <v>-0.33244587591020647</v>
      </c>
      <c r="EI68" s="11">
        <v>-0.35308749964355945</v>
      </c>
      <c r="EJ68" s="11">
        <v>-0.28086639686636838</v>
      </c>
      <c r="EK68" s="11">
        <v>-0.20410358463809786</v>
      </c>
      <c r="EL68" s="11">
        <v>-0.33230058692983472</v>
      </c>
      <c r="EM68" s="11">
        <v>-0.24294662054068555</v>
      </c>
      <c r="EN68" s="11">
        <v>7.2084520151382184E-2</v>
      </c>
      <c r="EO68" s="11">
        <v>0.28623875707028229</v>
      </c>
      <c r="EP68" s="11">
        <v>-0.15849770824492571</v>
      </c>
      <c r="EQ68" s="11">
        <v>-0.22077328967484947</v>
      </c>
      <c r="ER68" s="11">
        <v>8.1991826059945067E-2</v>
      </c>
      <c r="ES68" s="11">
        <v>0.38146988623344885</v>
      </c>
      <c r="ET68" s="11">
        <v>-0.11486128512617025</v>
      </c>
      <c r="EU68" s="11">
        <v>-0.35271560814517688</v>
      </c>
      <c r="EV68" s="11">
        <v>8.5076567101898815E-2</v>
      </c>
      <c r="EW68" s="11">
        <v>0.23470495747731679</v>
      </c>
      <c r="EX68" s="11">
        <v>-0.19621883939377632</v>
      </c>
      <c r="EY68" s="11">
        <v>7.3732423042791068E-2</v>
      </c>
      <c r="EZ68" s="11">
        <v>0.29067382547495485</v>
      </c>
      <c r="FA68" s="11">
        <v>0.31227496199226407</v>
      </c>
      <c r="FB68" s="11">
        <v>-6.0430665259442427E-2</v>
      </c>
      <c r="FC68" s="11">
        <v>0.54405162867812173</v>
      </c>
      <c r="FD68" s="11">
        <v>0.63022542792143743</v>
      </c>
      <c r="FE68" s="11">
        <v>0.50494999895140125</v>
      </c>
      <c r="FF68" s="11">
        <v>7.6399448799016723E-2</v>
      </c>
      <c r="FG68" s="11">
        <v>0.47204917406627356</v>
      </c>
      <c r="FH68" s="11">
        <v>0.29104063536292596</v>
      </c>
      <c r="FI68" s="11">
        <v>0.2088043740533026</v>
      </c>
      <c r="FJ68" s="11">
        <v>0.10058319181750459</v>
      </c>
      <c r="FK68" s="11">
        <v>0.63649992684214651</v>
      </c>
      <c r="FL68" s="11">
        <v>0.49127834247890689</v>
      </c>
      <c r="FM68" s="11">
        <v>0.17698199599495631</v>
      </c>
      <c r="FN68" s="11">
        <v>0.12753742211568003</v>
      </c>
      <c r="FO68" s="11">
        <v>0.64334631894398397</v>
      </c>
      <c r="FP68" s="11">
        <v>0.4630414522097962</v>
      </c>
      <c r="FQ68" s="11">
        <v>0.15399161491213373</v>
      </c>
      <c r="FR68" s="11">
        <v>0.12583894457955794</v>
      </c>
      <c r="FS68" s="11">
        <v>0.59883621048750069</v>
      </c>
      <c r="FT68" s="11">
        <v>0.27776756845970857</v>
      </c>
      <c r="FU68" s="11">
        <v>0.49153217030116281</v>
      </c>
      <c r="FV68" s="11">
        <v>0.32105025806213011</v>
      </c>
      <c r="FW68" s="11">
        <v>0.10119263341676117</v>
      </c>
      <c r="FX68" s="11">
        <v>-6.6096995893712582E-2</v>
      </c>
      <c r="FY68" s="11">
        <v>0.25091771753865988</v>
      </c>
    </row>
    <row r="69" spans="2:181" x14ac:dyDescent="0.3">
      <c r="B69" t="s">
        <v>62</v>
      </c>
      <c r="C69" s="11">
        <v>-0.44366304714003951</v>
      </c>
      <c r="D69" s="11">
        <v>-0.24889277982839941</v>
      </c>
      <c r="E69" s="11">
        <v>1.2635741720916231</v>
      </c>
      <c r="F69" s="11">
        <v>-0.34957976902970228</v>
      </c>
      <c r="G69" s="11">
        <v>0.47479601529836279</v>
      </c>
      <c r="H69" s="11">
        <v>-0.41039106884809912</v>
      </c>
      <c r="I69" s="11">
        <v>0.32574316500239442</v>
      </c>
      <c r="J69" s="11">
        <v>-0.31322486765884361</v>
      </c>
      <c r="K69" s="11">
        <v>0.22434900964307869</v>
      </c>
      <c r="L69" s="11">
        <v>-0.1831261625611218</v>
      </c>
      <c r="M69" s="11">
        <v>0.10736202010908547</v>
      </c>
      <c r="N69" s="11">
        <v>0.15577847576040335</v>
      </c>
      <c r="O69" s="11">
        <v>2.2079546694942942E-2</v>
      </c>
      <c r="P69" s="11">
        <v>-0.28901078645639144</v>
      </c>
      <c r="Q69" s="11">
        <v>-5.3135900575917855E-2</v>
      </c>
      <c r="R69" s="11">
        <v>-3.5040695929344612E-2</v>
      </c>
      <c r="S69" s="11">
        <v>1.8945813517229588E-2</v>
      </c>
      <c r="T69" s="11">
        <v>-0.30175731407185208</v>
      </c>
      <c r="U69" s="11">
        <v>-0.15541306248264303</v>
      </c>
      <c r="V69" s="11">
        <v>-0.12650194935916942</v>
      </c>
      <c r="W69" s="11">
        <v>9.0543268364278368E-2</v>
      </c>
      <c r="X69" s="11">
        <v>-0.19979293788250141</v>
      </c>
      <c r="Y69" s="11">
        <v>-0.39557965548213103</v>
      </c>
      <c r="Z69" s="11">
        <v>-0.16847412900851344</v>
      </c>
      <c r="AA69" s="11">
        <v>-0.17268784915807076</v>
      </c>
      <c r="AB69" s="11">
        <v>-8.703796985269821E-2</v>
      </c>
      <c r="AC69" s="11">
        <v>-0.38958676084040206</v>
      </c>
      <c r="AD69" s="11">
        <v>-0.20428062565009797</v>
      </c>
      <c r="AE69" s="11">
        <v>-0.25562127265834389</v>
      </c>
      <c r="AF69" s="11">
        <v>-0.2387715803789785</v>
      </c>
      <c r="AG69" s="11">
        <v>-0.24117025174586476</v>
      </c>
      <c r="AH69" s="11">
        <v>-0.11861293413201354</v>
      </c>
      <c r="AI69" s="11">
        <v>-0.27704200265077594</v>
      </c>
      <c r="AJ69" s="11">
        <v>-0.19476033994426062</v>
      </c>
      <c r="AK69" s="11">
        <v>-0.24184913343254913</v>
      </c>
      <c r="AL69" s="11">
        <v>1.5980806818532756E-2</v>
      </c>
      <c r="AM69" s="11">
        <v>-0.24442686750465031</v>
      </c>
      <c r="AN69" s="11">
        <v>-9.8306615795110269E-2</v>
      </c>
      <c r="AO69" s="11">
        <v>-0.22137410765545801</v>
      </c>
      <c r="AP69" s="11">
        <v>0.1104321083442202</v>
      </c>
      <c r="AQ69" s="11">
        <v>-0.19007847179279275</v>
      </c>
      <c r="AR69" s="11">
        <v>-0.17466010985278638</v>
      </c>
      <c r="AS69" s="11">
        <v>-0.1136069498284665</v>
      </c>
      <c r="AT69" s="11">
        <v>0.23468849992555757</v>
      </c>
      <c r="AU69" s="11">
        <v>-0.23548578827620789</v>
      </c>
      <c r="AV69" s="11">
        <v>-0.2872660650119423</v>
      </c>
      <c r="AW69" s="11">
        <v>-6.6432554894855389E-2</v>
      </c>
      <c r="AX69" s="11">
        <v>0.30803968518935643</v>
      </c>
      <c r="AY69" s="11">
        <v>-0.23285983541530567</v>
      </c>
      <c r="AZ69" s="11">
        <v>-0.23330912312298907</v>
      </c>
      <c r="BA69" s="11">
        <v>6.0231682233910969E-2</v>
      </c>
      <c r="BB69" s="11">
        <v>-3.845031663842504E-2</v>
      </c>
      <c r="BC69" s="11">
        <v>0.12146321880728835</v>
      </c>
      <c r="BD69" s="11">
        <v>-0.24927385110060302</v>
      </c>
      <c r="BE69" s="11">
        <v>5.7307540398424485E-2</v>
      </c>
      <c r="BF69" s="11">
        <v>-3.1585468418108553E-2</v>
      </c>
      <c r="BG69" s="11">
        <v>1.5074005586236904E-2</v>
      </c>
      <c r="BH69" s="11">
        <v>-8.9091275967848271E-2</v>
      </c>
      <c r="BI69" s="11">
        <v>0.12400985776573611</v>
      </c>
      <c r="BJ69" s="11">
        <v>-8.0779159384622684E-2</v>
      </c>
      <c r="BK69" s="11">
        <v>-7.6563504584471725E-2</v>
      </c>
      <c r="BL69" s="11">
        <v>6.0212718409618241E-2</v>
      </c>
      <c r="BM69" s="11">
        <v>3.6095812567811469E-2</v>
      </c>
      <c r="BN69" s="11">
        <v>0.13934262669407499</v>
      </c>
      <c r="BO69" s="11">
        <v>2.6698452867872667E-2</v>
      </c>
      <c r="BP69" s="11">
        <v>7.8819458346121446E-2</v>
      </c>
      <c r="BQ69" s="11">
        <v>-1.707147700752859E-2</v>
      </c>
      <c r="BR69" s="11">
        <v>8.3773739427474167E-2</v>
      </c>
      <c r="BS69" s="11">
        <v>0.23386252577918148</v>
      </c>
      <c r="BT69" s="11">
        <v>0.36188978626792223</v>
      </c>
      <c r="BU69" s="11">
        <v>-0.10454908042548627</v>
      </c>
      <c r="BV69" s="11">
        <v>5.6907309128342631E-2</v>
      </c>
      <c r="BW69" s="11">
        <v>-0.10817806354308548</v>
      </c>
      <c r="BX69" s="11">
        <v>0.42027503164435298</v>
      </c>
      <c r="BY69" s="11">
        <v>-0.11053156755414115</v>
      </c>
      <c r="BZ69" s="11">
        <v>-7.4411645542876048E-2</v>
      </c>
      <c r="CA69" s="11">
        <v>-5.5422151397133398E-2</v>
      </c>
      <c r="CB69" s="11">
        <v>0.25321414467913284</v>
      </c>
      <c r="CC69" s="11">
        <v>-0.17672517157464565</v>
      </c>
      <c r="CD69" s="11">
        <v>-6.6478496933524228E-2</v>
      </c>
      <c r="CE69" s="11">
        <v>-6.77122648663743E-2</v>
      </c>
      <c r="CF69" s="11">
        <v>0.28419281224951676</v>
      </c>
      <c r="CG69" s="11">
        <v>-0.31525867358982185</v>
      </c>
      <c r="CH69" s="11">
        <v>-0.38387879175842476</v>
      </c>
      <c r="CI69" s="11">
        <v>0.31438063495416102</v>
      </c>
      <c r="CJ69" s="11">
        <v>0.4675351914764051</v>
      </c>
      <c r="CK69" s="11">
        <v>1.9982954716448998E-2</v>
      </c>
      <c r="CL69" s="11">
        <v>-0.24247931505442272</v>
      </c>
      <c r="CM69" s="11">
        <v>0.16146589141243867</v>
      </c>
      <c r="CN69" s="11">
        <v>0.31427768489490138</v>
      </c>
      <c r="CO69" s="11">
        <v>-2.6881919094526464E-2</v>
      </c>
      <c r="CP69" s="11">
        <v>-7.257395571721463E-2</v>
      </c>
      <c r="CQ69" s="11">
        <v>0.52741634618549349</v>
      </c>
      <c r="CR69" s="11">
        <v>0.25356022317506899</v>
      </c>
      <c r="CS69" s="11">
        <v>1.6020051860774664E-2</v>
      </c>
      <c r="CT69" s="11">
        <v>9.5508060822988794E-2</v>
      </c>
      <c r="CU69" s="11">
        <v>0.50726220491786012</v>
      </c>
      <c r="CV69" s="11">
        <v>0.13569043302000078</v>
      </c>
      <c r="CW69" s="11">
        <v>0.16628759912323665</v>
      </c>
      <c r="CX69" s="11">
        <v>0.27482795527989901</v>
      </c>
      <c r="CY69" s="11">
        <v>0.68536638222494284</v>
      </c>
      <c r="CZ69" s="11">
        <v>0.10676335691185675</v>
      </c>
      <c r="DA69" s="11">
        <v>0.20620184100389904</v>
      </c>
      <c r="DB69" s="11">
        <v>0.2784962021464169</v>
      </c>
      <c r="DC69" s="11">
        <v>9.656846293533157E-2</v>
      </c>
      <c r="DD69" s="11">
        <v>0.27395801713859874</v>
      </c>
      <c r="DE69" s="11">
        <v>-9.4991636754509876E-2</v>
      </c>
      <c r="DF69" s="11">
        <v>0.21073826778372745</v>
      </c>
      <c r="DG69" s="11">
        <v>9.2050206817901034E-2</v>
      </c>
      <c r="DH69" s="11">
        <v>6.7916491950393981E-2</v>
      </c>
      <c r="DI69" s="11">
        <v>-0.17049196867200758</v>
      </c>
      <c r="DJ69" s="11">
        <v>5.1678815237575913E-2</v>
      </c>
      <c r="DK69" s="11">
        <v>-0.1764776465454084</v>
      </c>
      <c r="DL69" s="11">
        <v>6.0466676351883408E-2</v>
      </c>
      <c r="DM69" s="11">
        <v>0.24333378621863214</v>
      </c>
      <c r="DN69" s="11">
        <v>8.5365665971640634E-4</v>
      </c>
      <c r="DO69" s="11">
        <v>-0.24143300511954241</v>
      </c>
      <c r="DP69" s="11">
        <v>0.10025062813567738</v>
      </c>
      <c r="DQ69" s="11">
        <v>0.26321488482377403</v>
      </c>
      <c r="DR69" s="11">
        <v>-0.11150045794680263</v>
      </c>
      <c r="DS69" s="11">
        <v>-0.49032927449343849</v>
      </c>
      <c r="DT69" s="11">
        <v>-4.5992219441356584E-2</v>
      </c>
      <c r="DU69" s="11">
        <v>0.25099463155547019</v>
      </c>
      <c r="DV69" s="11">
        <v>-0.11009848331927925</v>
      </c>
      <c r="DW69" s="11">
        <v>-0.48825208070357906</v>
      </c>
      <c r="DX69" s="11">
        <v>-0.418298010466713</v>
      </c>
      <c r="DY69" s="11">
        <v>0.39127122487352173</v>
      </c>
      <c r="DZ69" s="11">
        <v>-0.22992241922318968</v>
      </c>
      <c r="EA69" s="11">
        <v>-0.44690769433984529</v>
      </c>
      <c r="EB69" s="11">
        <v>-0.41488073995567865</v>
      </c>
      <c r="EC69" s="11">
        <v>0.28763527399731037</v>
      </c>
      <c r="ED69" s="11">
        <v>3.6164616469152658E-2</v>
      </c>
      <c r="EE69" s="11">
        <v>-0.23226220682369556</v>
      </c>
      <c r="EF69" s="11">
        <v>-0.34281119896886658</v>
      </c>
      <c r="EG69" s="11">
        <v>-0.14848058779836734</v>
      </c>
      <c r="EH69" s="11">
        <v>0.32419164601186407</v>
      </c>
      <c r="EI69" s="11">
        <v>-0.22135628946755359</v>
      </c>
      <c r="EJ69" s="11">
        <v>-0.17130542326135539</v>
      </c>
      <c r="EK69" s="11">
        <v>-0.29601024103352003</v>
      </c>
      <c r="EL69" s="11">
        <v>0.20399417675184756</v>
      </c>
      <c r="EM69" s="11">
        <v>-0.13995509030056252</v>
      </c>
      <c r="EN69" s="11">
        <v>0.13115233659136774</v>
      </c>
      <c r="EO69" s="11">
        <v>8.2657417235116354E-2</v>
      </c>
      <c r="EP69" s="11">
        <v>0.40262640730942545</v>
      </c>
      <c r="EQ69" s="11">
        <v>0.30848454654118934</v>
      </c>
      <c r="ER69" s="11">
        <v>0.61123853594320909</v>
      </c>
      <c r="ES69" s="11">
        <v>0.25746530241035981</v>
      </c>
      <c r="ET69" s="11">
        <v>0.89582199341111013</v>
      </c>
      <c r="EU69" s="11">
        <v>0.46965162359891133</v>
      </c>
      <c r="EV69" s="11">
        <v>0.78900229654936438</v>
      </c>
      <c r="EW69" s="11">
        <v>0.38560244716312464</v>
      </c>
      <c r="EX69" s="11">
        <v>0.78191473497079356</v>
      </c>
      <c r="EY69" s="11">
        <v>0.38090499065199335</v>
      </c>
      <c r="EZ69" s="11">
        <v>0.99442414309855776</v>
      </c>
      <c r="FA69" s="11">
        <v>0.47537789861303387</v>
      </c>
      <c r="FB69" s="11">
        <v>0.78177424515042926</v>
      </c>
      <c r="FC69" s="11">
        <v>0.81542351128538859</v>
      </c>
      <c r="FD69" s="11">
        <v>0.93655627268231512</v>
      </c>
      <c r="FE69" s="11">
        <v>0.53643726106403322</v>
      </c>
      <c r="FF69" s="11">
        <v>0.93490485639409404</v>
      </c>
      <c r="FG69" s="11">
        <v>0.84519480725085039</v>
      </c>
      <c r="FH69" s="11">
        <v>0.70188498891743689</v>
      </c>
      <c r="FI69" s="11">
        <v>0.29605673306478114</v>
      </c>
      <c r="FJ69" s="11">
        <v>1.0156404101566534</v>
      </c>
      <c r="FK69" s="11">
        <v>0.41503871110342716</v>
      </c>
      <c r="FL69" s="11">
        <v>1.0583501468483854</v>
      </c>
      <c r="FM69" s="11">
        <v>-4.9978419056854184E-2</v>
      </c>
      <c r="FN69" s="11">
        <v>0.60684506391425608</v>
      </c>
      <c r="FO69" s="11">
        <v>0.22543800366535854</v>
      </c>
      <c r="FP69" s="11">
        <v>1.0411425806108288</v>
      </c>
      <c r="FQ69" s="11">
        <v>0.24162438030808947</v>
      </c>
      <c r="FR69" s="11">
        <v>0.47705921202595453</v>
      </c>
      <c r="FS69" s="11">
        <v>0.3007712566177439</v>
      </c>
      <c r="FT69" s="11">
        <v>0.77975865912121345</v>
      </c>
      <c r="FU69" s="11">
        <v>0.55199424222117943</v>
      </c>
      <c r="FV69" s="11">
        <v>0.25176251712842501</v>
      </c>
      <c r="FW69" s="11">
        <v>-7.7584899967091794E-2</v>
      </c>
      <c r="FX69" s="11">
        <v>1.1952755485813387</v>
      </c>
      <c r="FY69" s="11">
        <v>0.45481898948205479</v>
      </c>
    </row>
    <row r="70" spans="2:181" x14ac:dyDescent="0.3">
      <c r="B70" t="s">
        <v>63</v>
      </c>
      <c r="C70" s="11">
        <v>-0.53823431435400881</v>
      </c>
      <c r="D70" s="11">
        <v>-0.31486958864634029</v>
      </c>
      <c r="E70" s="11">
        <v>0.67715331748762508</v>
      </c>
      <c r="F70" s="11">
        <v>-0.35090444264583209</v>
      </c>
      <c r="G70" s="11">
        <v>-0.44143513145118363</v>
      </c>
      <c r="H70" s="11">
        <v>-0.41207545288677172</v>
      </c>
      <c r="I70" s="11">
        <v>7.8632426663835187E-2</v>
      </c>
      <c r="J70" s="11">
        <v>-0.44787125440342634</v>
      </c>
      <c r="K70" s="11">
        <v>-0.14394370462551156</v>
      </c>
      <c r="L70" s="11">
        <v>0.11487301644777788</v>
      </c>
      <c r="M70" s="11">
        <v>-0.11525790839769605</v>
      </c>
      <c r="N70" s="11">
        <v>-0.43075556891092059</v>
      </c>
      <c r="O70" s="11">
        <v>-0.22179094131722105</v>
      </c>
      <c r="P70" s="11">
        <v>-3.8453417689740907E-2</v>
      </c>
      <c r="Q70" s="11">
        <v>-0.20475812833054402</v>
      </c>
      <c r="R70" s="11">
        <v>-0.45873156500165135</v>
      </c>
      <c r="S70" s="11">
        <v>-0.20573246157858188</v>
      </c>
      <c r="T70" s="11">
        <v>-0.12700421296311756</v>
      </c>
      <c r="U70" s="11">
        <v>-0.26778419549642613</v>
      </c>
      <c r="V70" s="11">
        <v>-0.46887066055135584</v>
      </c>
      <c r="W70" s="11">
        <v>-0.20518942839531693</v>
      </c>
      <c r="X70" s="11">
        <v>-0.15571950232563198</v>
      </c>
      <c r="Y70" s="11">
        <v>-0.45579830611852151</v>
      </c>
      <c r="Z70" s="11">
        <v>-0.40926853251974382</v>
      </c>
      <c r="AA70" s="11">
        <v>-0.22826570399067117</v>
      </c>
      <c r="AB70" s="11">
        <v>-0.15279397420623955</v>
      </c>
      <c r="AC70" s="11">
        <v>-0.43088247694559351</v>
      </c>
      <c r="AD70" s="11">
        <v>-0.31789163705682116</v>
      </c>
      <c r="AE70" s="11">
        <v>-0.21146371720711726</v>
      </c>
      <c r="AF70" s="11">
        <v>-0.18883389117049426</v>
      </c>
      <c r="AG70" s="11">
        <v>-0.28713251260525929</v>
      </c>
      <c r="AH70" s="11">
        <v>-0.27180544954407532</v>
      </c>
      <c r="AI70" s="11">
        <v>-0.21864808875730821</v>
      </c>
      <c r="AJ70" s="11">
        <v>-0.15146653270630345</v>
      </c>
      <c r="AK70" s="11">
        <v>-0.26283576210610593</v>
      </c>
      <c r="AL70" s="11">
        <v>-0.22948538854702183</v>
      </c>
      <c r="AM70" s="11">
        <v>4.1144869279544374E-2</v>
      </c>
      <c r="AN70" s="11">
        <v>2.7346762979786908E-2</v>
      </c>
      <c r="AO70" s="11">
        <v>-0.12811666944555561</v>
      </c>
      <c r="AP70" s="11">
        <v>-0.11660448447357719</v>
      </c>
      <c r="AQ70" s="11">
        <v>0.23330620204960942</v>
      </c>
      <c r="AR70" s="11">
        <v>3.1235091508064659E-2</v>
      </c>
      <c r="AS70" s="11">
        <v>-0.13157748449212056</v>
      </c>
      <c r="AT70" s="11">
        <v>-0.16212950267817652</v>
      </c>
      <c r="AU70" s="11">
        <v>0.40684982221729787</v>
      </c>
      <c r="AV70" s="11">
        <v>0.20588771156734018</v>
      </c>
      <c r="AW70" s="11">
        <v>-5.3214692851997356E-2</v>
      </c>
      <c r="AX70" s="11">
        <v>0.16496540665949033</v>
      </c>
      <c r="AY70" s="11">
        <v>0.24531994519734929</v>
      </c>
      <c r="AZ70" s="11">
        <v>2.3429078472057708E-2</v>
      </c>
      <c r="BA70" s="11">
        <v>-0.14810699673341599</v>
      </c>
      <c r="BB70" s="11">
        <v>9.4781598484529578E-2</v>
      </c>
      <c r="BC70" s="11">
        <v>0.67035134477343306</v>
      </c>
      <c r="BD70" s="11">
        <v>6.3315287371153064E-2</v>
      </c>
      <c r="BE70" s="11">
        <v>-0.17827943719374409</v>
      </c>
      <c r="BF70" s="11">
        <v>0.10675966225748239</v>
      </c>
      <c r="BG70" s="11">
        <v>0.46347887545773503</v>
      </c>
      <c r="BH70" s="11">
        <v>4.8681652195296854E-2</v>
      </c>
      <c r="BI70" s="11">
        <v>-8.2160917542936501E-2</v>
      </c>
      <c r="BJ70" s="11">
        <v>0.10561099710539419</v>
      </c>
      <c r="BK70" s="11">
        <v>0.48410462763639861</v>
      </c>
      <c r="BL70" s="11">
        <v>0.21806010543816953</v>
      </c>
      <c r="BM70" s="11">
        <v>-7.8596659489467702E-3</v>
      </c>
      <c r="BN70" s="11">
        <v>0.22546116233386485</v>
      </c>
      <c r="BO70" s="11">
        <v>0.32184736357435134</v>
      </c>
      <c r="BP70" s="11">
        <v>9.5933755470400034E-2</v>
      </c>
      <c r="BQ70" s="11">
        <v>-0.11113828676199802</v>
      </c>
      <c r="BR70" s="11">
        <v>-0.14125724621501429</v>
      </c>
      <c r="BS70" s="11">
        <v>0.37111418607960689</v>
      </c>
      <c r="BT70" s="11">
        <v>0.39786564862508395</v>
      </c>
      <c r="BU70" s="11">
        <v>0.22405681853384235</v>
      </c>
      <c r="BV70" s="11">
        <v>0.16125857172659419</v>
      </c>
      <c r="BW70" s="11">
        <v>-5.3111117820216693E-2</v>
      </c>
      <c r="BX70" s="11">
        <v>0.38762141327596622</v>
      </c>
      <c r="BY70" s="11">
        <v>0.22747673486497141</v>
      </c>
      <c r="BZ70" s="11">
        <v>0.11475767076575552</v>
      </c>
      <c r="CA70" s="11">
        <v>-0.18242962691979217</v>
      </c>
      <c r="CB70" s="11">
        <v>0.24601167341472094</v>
      </c>
      <c r="CC70" s="11">
        <v>4.2262750106995164E-2</v>
      </c>
      <c r="CD70" s="11">
        <v>0.11438237981838362</v>
      </c>
      <c r="CE70" s="11">
        <v>-0.39530816167799432</v>
      </c>
      <c r="CF70" s="11">
        <v>7.4070859045588966E-2</v>
      </c>
      <c r="CG70" s="11">
        <v>-7.3045936984308876E-2</v>
      </c>
      <c r="CH70" s="11">
        <v>9.3514423103550612E-2</v>
      </c>
      <c r="CI70" s="11">
        <v>-0.17315314143561361</v>
      </c>
      <c r="CJ70" s="11">
        <v>0.22007920623828486</v>
      </c>
      <c r="CK70" s="11">
        <v>0.22209539284516686</v>
      </c>
      <c r="CL70" s="11">
        <v>0.1449859096622885</v>
      </c>
      <c r="CM70" s="11">
        <v>-0.19386914891018089</v>
      </c>
      <c r="CN70" s="11">
        <v>-9.6961195530620617E-2</v>
      </c>
      <c r="CO70" s="11">
        <v>-4.984007303945006E-2</v>
      </c>
      <c r="CP70" s="11">
        <v>0.1106175233450245</v>
      </c>
      <c r="CQ70" s="11">
        <v>-8.8607675099512576E-2</v>
      </c>
      <c r="CR70" s="11">
        <v>-0.10053239713617879</v>
      </c>
      <c r="CS70" s="11">
        <v>-5.0342936869825085E-2</v>
      </c>
      <c r="CT70" s="11">
        <v>0.11776683751879387</v>
      </c>
      <c r="CU70" s="11">
        <v>-3.9956294172424335E-2</v>
      </c>
      <c r="CV70" s="11">
        <v>-1.7805291967974757E-2</v>
      </c>
      <c r="CW70" s="11">
        <v>0.12728227064806125</v>
      </c>
      <c r="CX70" s="11">
        <v>7.1515240326981783E-2</v>
      </c>
      <c r="CY70" s="11">
        <v>0.11156303854122704</v>
      </c>
      <c r="CZ70" s="11">
        <v>1.2166986735308772E-2</v>
      </c>
      <c r="DA70" s="11">
        <v>0.17592749723490259</v>
      </c>
      <c r="DB70" s="11">
        <v>-1.9553876385186509E-2</v>
      </c>
      <c r="DC70" s="11">
        <v>-5.4308005984604966E-2</v>
      </c>
      <c r="DD70" s="11">
        <v>-0.10338894328411352</v>
      </c>
      <c r="DE70" s="11">
        <v>-5.6329075311577846E-2</v>
      </c>
      <c r="DF70" s="11">
        <v>-5.9616767657786937E-2</v>
      </c>
      <c r="DG70" s="11">
        <v>-4.5864813837733956E-2</v>
      </c>
      <c r="DH70" s="11">
        <v>-0.20703629854894762</v>
      </c>
      <c r="DI70" s="11">
        <v>-0.12756331857049613</v>
      </c>
      <c r="DJ70" s="11">
        <v>-0.10021211591475605</v>
      </c>
      <c r="DK70" s="11">
        <v>-0.13780512182549426</v>
      </c>
      <c r="DL70" s="11">
        <v>-0.23607788766689408</v>
      </c>
      <c r="DM70" s="11">
        <v>4.5057912615737571E-2</v>
      </c>
      <c r="DN70" s="11">
        <v>-4.4895805790212885E-2</v>
      </c>
      <c r="DO70" s="11">
        <v>-7.6505362066480093E-2</v>
      </c>
      <c r="DP70" s="11">
        <v>-0.17723058365871111</v>
      </c>
      <c r="DQ70" s="11">
        <v>0.30851676172986242</v>
      </c>
      <c r="DR70" s="11">
        <v>0.2939665277741742</v>
      </c>
      <c r="DS70" s="11">
        <v>-0.21681280738063383</v>
      </c>
      <c r="DT70" s="11">
        <v>-0.20776478048058458</v>
      </c>
      <c r="DU70" s="11">
        <v>0.26470941167283674</v>
      </c>
      <c r="DV70" s="11">
        <v>0.40837287217290807</v>
      </c>
      <c r="DW70" s="11">
        <v>-0.27261330689850372</v>
      </c>
      <c r="DX70" s="11">
        <v>-0.28380762902461854</v>
      </c>
      <c r="DY70" s="11">
        <v>0.31009197123289894</v>
      </c>
      <c r="DZ70" s="11">
        <v>0.35483002069803149</v>
      </c>
      <c r="EA70" s="11">
        <v>-0.10229117604924902</v>
      </c>
      <c r="EB70" s="11">
        <v>-0.24021913376332077</v>
      </c>
      <c r="EC70" s="11">
        <v>0.3020590408001379</v>
      </c>
      <c r="ED70" s="11">
        <v>0.21023223887923451</v>
      </c>
      <c r="EE70" s="11">
        <v>-6.5480745148228797E-2</v>
      </c>
      <c r="EF70" s="11">
        <v>-0.24382523342418172</v>
      </c>
      <c r="EG70" s="11">
        <v>0.13248464561562379</v>
      </c>
      <c r="EH70" s="11">
        <v>0.15201593155957663</v>
      </c>
      <c r="EI70" s="11">
        <v>5.5553318828391055E-2</v>
      </c>
      <c r="EJ70" s="11">
        <v>-0.34511627015922486</v>
      </c>
      <c r="EK70" s="11">
        <v>-0.30019438307309321</v>
      </c>
      <c r="EL70" s="11">
        <v>-0.21685867138347731</v>
      </c>
      <c r="EM70" s="11">
        <v>0.47591655697535423</v>
      </c>
      <c r="EN70" s="11">
        <v>0.19769877070150957</v>
      </c>
      <c r="EO70" s="11">
        <v>0.20712114792855826</v>
      </c>
      <c r="EP70" s="11">
        <v>-0.16573384382384906</v>
      </c>
      <c r="EQ70" s="11">
        <v>0.52986279654267421</v>
      </c>
      <c r="ER70" s="11">
        <v>0.49745715881875252</v>
      </c>
      <c r="ES70" s="11">
        <v>0.29809171302337301</v>
      </c>
      <c r="ET70" s="11">
        <v>-0.14247572212916354</v>
      </c>
      <c r="EU70" s="11">
        <v>0.45862381506769428</v>
      </c>
      <c r="EV70" s="11">
        <v>0.49471827646106403</v>
      </c>
      <c r="EW70" s="11">
        <v>0.28291706087701185</v>
      </c>
      <c r="EX70" s="11">
        <v>0.29604658091142699</v>
      </c>
      <c r="EY70" s="11">
        <v>0.90527604515742388</v>
      </c>
      <c r="EZ70" s="11">
        <v>0.48619392906609171</v>
      </c>
      <c r="FA70" s="11">
        <v>0.31714332115661192</v>
      </c>
      <c r="FB70" s="11">
        <v>0.31332192444452378</v>
      </c>
      <c r="FC70" s="11">
        <v>1.2750505888033008</v>
      </c>
      <c r="FD70" s="11">
        <v>0.5880164211817076</v>
      </c>
      <c r="FE70" s="11">
        <v>0.50488225546134857</v>
      </c>
      <c r="FF70" s="11">
        <v>0.35199525129438614</v>
      </c>
      <c r="FG70" s="11">
        <v>0.87653665069550468</v>
      </c>
      <c r="FH70" s="11">
        <v>0.12569551470370346</v>
      </c>
      <c r="FI70" s="11">
        <v>0.6135361497033075</v>
      </c>
      <c r="FJ70" s="11">
        <v>0.54025220388601558</v>
      </c>
      <c r="FK70" s="11">
        <v>0.93338312630216735</v>
      </c>
      <c r="FL70" s="11">
        <v>0.45395522472852451</v>
      </c>
      <c r="FM70" s="11">
        <v>0.67513848688351441</v>
      </c>
      <c r="FN70" s="11">
        <v>1.2321028458373473</v>
      </c>
      <c r="FO70" s="11">
        <v>0.7835060737664522</v>
      </c>
      <c r="FP70" s="11">
        <v>0.77103805394156044</v>
      </c>
      <c r="FQ70" s="11">
        <v>0.95978191983669348</v>
      </c>
      <c r="FR70" s="11">
        <v>0.76746732906225767</v>
      </c>
      <c r="FS70" s="11">
        <v>0.84841998896797843</v>
      </c>
      <c r="FT70" s="11">
        <v>0.95594188406659764</v>
      </c>
      <c r="FU70" s="11">
        <v>1.2547959087830498</v>
      </c>
      <c r="FV70" s="11">
        <v>0.93482519996872393</v>
      </c>
      <c r="FW70" s="11">
        <v>0.45182877787887044</v>
      </c>
      <c r="FX70" s="11">
        <v>1.0828156063716592</v>
      </c>
      <c r="FY70" s="11">
        <v>1.5930247605288002</v>
      </c>
    </row>
    <row r="71" spans="2:181" x14ac:dyDescent="0.3">
      <c r="B71" t="s">
        <v>64</v>
      </c>
      <c r="C71" s="11">
        <v>6.0893374872006391E-2</v>
      </c>
      <c r="D71" s="11">
        <v>-0.48095742264144831</v>
      </c>
      <c r="E71" s="11">
        <v>-0.50477059399141988</v>
      </c>
      <c r="F71" s="11">
        <v>0.14113900240064189</v>
      </c>
      <c r="G71" s="11">
        <v>0.46800045661670081</v>
      </c>
      <c r="H71" s="11">
        <v>-0.44397288359860532</v>
      </c>
      <c r="I71" s="11">
        <v>-0.46676425439343372</v>
      </c>
      <c r="J71" s="11">
        <v>8.5030425602523496E-2</v>
      </c>
      <c r="K71" s="11">
        <v>0.3217988567787185</v>
      </c>
      <c r="L71" s="11">
        <v>-0.32423984908194181</v>
      </c>
      <c r="M71" s="11">
        <v>-0.36427872724226495</v>
      </c>
      <c r="N71" s="11">
        <v>-4.1310282163336688E-2</v>
      </c>
      <c r="O71" s="11">
        <v>0.11456593544790766</v>
      </c>
      <c r="P71" s="11">
        <v>-0.3637025104129169</v>
      </c>
      <c r="Q71" s="11">
        <v>-0.42962023183710274</v>
      </c>
      <c r="R71" s="11">
        <v>-0.15817060274669126</v>
      </c>
      <c r="S71" s="11">
        <v>-2.2167154949151602E-2</v>
      </c>
      <c r="T71" s="11">
        <v>-0.14079657580877608</v>
      </c>
      <c r="U71" s="11">
        <v>-0.30690902570882661</v>
      </c>
      <c r="V71" s="11">
        <v>-0.24974703619911062</v>
      </c>
      <c r="W71" s="11">
        <v>-0.11236420889575002</v>
      </c>
      <c r="X71" s="11">
        <v>0.10160505678019074</v>
      </c>
      <c r="Y71" s="11">
        <v>-0.31998491350859998</v>
      </c>
      <c r="Z71" s="11">
        <v>-0.40357493685836532</v>
      </c>
      <c r="AA71" s="11">
        <v>-0.37423457181101449</v>
      </c>
      <c r="AB71" s="11">
        <v>0.14306896952117368</v>
      </c>
      <c r="AC71" s="11">
        <v>-0.30103255974901516</v>
      </c>
      <c r="AD71" s="11">
        <v>-0.27621260312590212</v>
      </c>
      <c r="AE71" s="11">
        <v>-0.40225995254710589</v>
      </c>
      <c r="AF71" s="11">
        <v>0.14837257988445812</v>
      </c>
      <c r="AG71" s="11">
        <v>-0.26085529509838157</v>
      </c>
      <c r="AH71" s="11">
        <v>1.9219665394363393E-2</v>
      </c>
      <c r="AI71" s="11">
        <v>-0.4087072845548132</v>
      </c>
      <c r="AJ71" s="11">
        <v>0.2200467826005566</v>
      </c>
      <c r="AK71" s="11">
        <v>-0.24061513200239756</v>
      </c>
      <c r="AL71" s="11">
        <v>-2.4103245274372576E-3</v>
      </c>
      <c r="AM71" s="11">
        <v>-0.31003110166972148</v>
      </c>
      <c r="AN71" s="11">
        <v>0.12104874137192159</v>
      </c>
      <c r="AO71" s="11">
        <v>-0.33749802185111299</v>
      </c>
      <c r="AP71" s="11">
        <v>0.14477046693621198</v>
      </c>
      <c r="AQ71" s="11">
        <v>-0.21979040194965654</v>
      </c>
      <c r="AR71" s="11">
        <v>-5.6627976625693945E-2</v>
      </c>
      <c r="AS71" s="11">
        <v>-1.2568657791830473E-2</v>
      </c>
      <c r="AT71" s="11">
        <v>0.20588066657206033</v>
      </c>
      <c r="AU71" s="11">
        <v>-0.15431275568326769</v>
      </c>
      <c r="AV71" s="11">
        <v>-8.1771239451046585E-2</v>
      </c>
      <c r="AW71" s="11">
        <v>-3.1438144217644889E-2</v>
      </c>
      <c r="AX71" s="11">
        <v>-7.3687007145780067E-2</v>
      </c>
      <c r="AY71" s="11">
        <v>-0.2141410218312628</v>
      </c>
      <c r="AZ71" s="11">
        <v>-0.13285291973691096</v>
      </c>
      <c r="BA71" s="11">
        <v>-5.0822322368619811E-2</v>
      </c>
      <c r="BB71" s="11">
        <v>-0.38509544680894531</v>
      </c>
      <c r="BC71" s="11">
        <v>-0.1282198953001053</v>
      </c>
      <c r="BD71" s="11">
        <v>-8.8341860993613547E-2</v>
      </c>
      <c r="BE71" s="11">
        <v>2.4019932507423191E-2</v>
      </c>
      <c r="BF71" s="11">
        <v>-0.38275443301005596</v>
      </c>
      <c r="BG71" s="11">
        <v>-9.883594708437736E-2</v>
      </c>
      <c r="BH71" s="11">
        <v>-0.18785928277806155</v>
      </c>
      <c r="BI71" s="11">
        <v>0.5961786696344572</v>
      </c>
      <c r="BJ71" s="11">
        <v>-0.24988157065298253</v>
      </c>
      <c r="BK71" s="11">
        <v>-0.16960063544492471</v>
      </c>
      <c r="BL71" s="11">
        <v>-0.21942984321167774</v>
      </c>
      <c r="BM71" s="11">
        <v>0.57924067646637112</v>
      </c>
      <c r="BN71" s="11">
        <v>-0.23947661066579515</v>
      </c>
      <c r="BO71" s="11">
        <v>-0.14904416160967951</v>
      </c>
      <c r="BP71" s="11">
        <v>-0.18571955164987636</v>
      </c>
      <c r="BQ71" s="11">
        <v>0.55517225649253754</v>
      </c>
      <c r="BR71" s="11">
        <v>-8.9930132311671795E-2</v>
      </c>
      <c r="BS71" s="11">
        <v>-8.8149834831309865E-2</v>
      </c>
      <c r="BT71" s="11">
        <v>-2.8267945633613501E-2</v>
      </c>
      <c r="BU71" s="11">
        <v>0.57735546691395057</v>
      </c>
      <c r="BV71" s="11">
        <v>8.4239590729384722E-2</v>
      </c>
      <c r="BW71" s="11">
        <v>-0.12453426693068889</v>
      </c>
      <c r="BX71" s="11">
        <v>0.22292490752653743</v>
      </c>
      <c r="BY71" s="11">
        <v>0.52832182094707947</v>
      </c>
      <c r="BZ71" s="11">
        <v>0.22158785091125538</v>
      </c>
      <c r="CA71" s="11">
        <v>-0.21096616270600893</v>
      </c>
      <c r="CB71" s="11">
        <v>0.24869495334457081</v>
      </c>
      <c r="CC71" s="11">
        <v>-6.4756753539766093E-2</v>
      </c>
      <c r="CD71" s="11">
        <v>-2.6745544543780621E-2</v>
      </c>
      <c r="CE71" s="11">
        <v>7.6510569849815052E-2</v>
      </c>
      <c r="CF71" s="11">
        <v>0.20638959466299908</v>
      </c>
      <c r="CG71" s="11">
        <v>-0.33999868995633126</v>
      </c>
      <c r="CH71" s="11">
        <v>-8.2150257511478669E-2</v>
      </c>
      <c r="CI71" s="11">
        <v>-4.6840877193455602E-2</v>
      </c>
      <c r="CJ71" s="11">
        <v>0.24306895820667324</v>
      </c>
      <c r="CK71" s="11">
        <v>-0.1863987108908236</v>
      </c>
      <c r="CL71" s="11">
        <v>-9.7232263435679173E-2</v>
      </c>
      <c r="CM71" s="11">
        <v>-8.3757713757557359E-4</v>
      </c>
      <c r="CN71" s="11">
        <v>5.1953397280927051E-2</v>
      </c>
      <c r="CO71" s="11">
        <v>-0.17763646823093371</v>
      </c>
      <c r="CP71" s="11">
        <v>-0.17838307921198013</v>
      </c>
      <c r="CQ71" s="11">
        <v>0.59126597936041281</v>
      </c>
      <c r="CR71" s="11">
        <v>-0.25771787806729252</v>
      </c>
      <c r="CS71" s="11">
        <v>-0.17362772329603879</v>
      </c>
      <c r="CT71" s="11">
        <v>-0.16676770885954115</v>
      </c>
      <c r="CU71" s="11">
        <v>0.55376658835821979</v>
      </c>
      <c r="CV71" s="11">
        <v>0.1525106361293031</v>
      </c>
      <c r="CW71" s="11">
        <v>1.1537837992164101E-2</v>
      </c>
      <c r="CX71" s="11">
        <v>-4.6545344009938615E-2</v>
      </c>
      <c r="CY71" s="11">
        <v>0.45282613720968046</v>
      </c>
      <c r="CZ71" s="11">
        <v>0.16469649944243475</v>
      </c>
      <c r="DA71" s="11">
        <v>5.7100926259880627E-2</v>
      </c>
      <c r="DB71" s="11">
        <v>0.23855312359545469</v>
      </c>
      <c r="DC71" s="11">
        <v>0.55002826383735648</v>
      </c>
      <c r="DD71" s="11">
        <v>0.20991704612405987</v>
      </c>
      <c r="DE71" s="11">
        <v>4.4139351635044115E-2</v>
      </c>
      <c r="DF71" s="11">
        <v>0.20637443746133463</v>
      </c>
      <c r="DG71" s="11">
        <v>0.43399238111026939</v>
      </c>
      <c r="DH71" s="11">
        <v>0.28491803051782877</v>
      </c>
      <c r="DI71" s="11">
        <v>-3.3216767552721897E-2</v>
      </c>
      <c r="DJ71" s="11">
        <v>0.16391715275999563</v>
      </c>
      <c r="DK71" s="11">
        <v>5.6549260371073148E-2</v>
      </c>
      <c r="DL71" s="11">
        <v>0.27242579199703565</v>
      </c>
      <c r="DM71" s="11">
        <v>0.32211794173826303</v>
      </c>
      <c r="DN71" s="11">
        <v>0.59351250624130825</v>
      </c>
      <c r="DO71" s="11">
        <v>8.8233778051037964E-2</v>
      </c>
      <c r="DP71" s="11">
        <v>-0.19359847225895788</v>
      </c>
      <c r="DQ71" s="11">
        <v>0.10144729347308626</v>
      </c>
      <c r="DR71" s="11">
        <v>0.42814902846960168</v>
      </c>
      <c r="DS71" s="11">
        <v>0.11860248852603475</v>
      </c>
      <c r="DT71" s="11">
        <v>-0.20595145229134965</v>
      </c>
      <c r="DU71" s="11">
        <v>0.26446141512715488</v>
      </c>
      <c r="DV71" s="11">
        <v>0.13843275196567423</v>
      </c>
      <c r="DW71" s="11">
        <v>3.5577878947194622E-2</v>
      </c>
      <c r="DX71" s="11">
        <v>-0.35174566323666695</v>
      </c>
      <c r="DY71" s="11">
        <v>0.13305866024541324</v>
      </c>
      <c r="DZ71" s="11">
        <v>0.30181130746518348</v>
      </c>
      <c r="EA71" s="11">
        <v>0.32791172215684561</v>
      </c>
      <c r="EB71" s="11">
        <v>-0.15482429683557111</v>
      </c>
      <c r="EC71" s="11">
        <v>0.22268218528771205</v>
      </c>
      <c r="ED71" s="11">
        <v>0.59468925905129955</v>
      </c>
      <c r="EE71" s="11">
        <v>0.3179334312071842</v>
      </c>
      <c r="EF71" s="11">
        <v>2.0361684768946307E-2</v>
      </c>
      <c r="EG71" s="11">
        <v>-0.16949064708532618</v>
      </c>
      <c r="EH71" s="11">
        <v>0.2310494545527198</v>
      </c>
      <c r="EI71" s="11">
        <v>0.33597829815007252</v>
      </c>
      <c r="EJ71" s="11">
        <v>0.16199478311943707</v>
      </c>
      <c r="EK71" s="11">
        <v>-2.8957355021213372E-2</v>
      </c>
      <c r="EL71" s="11">
        <v>0.4583880585561958</v>
      </c>
      <c r="EM71" s="11">
        <v>0.17353596080983455</v>
      </c>
      <c r="EN71" s="11">
        <v>0.35047747119002637</v>
      </c>
      <c r="EO71" s="11">
        <v>-7.5415262996448768E-2</v>
      </c>
      <c r="EP71" s="11">
        <v>0.47838810440401014</v>
      </c>
      <c r="EQ71" s="11">
        <v>0.36522107019512901</v>
      </c>
      <c r="ER71" s="11">
        <v>0.66838134127149029</v>
      </c>
      <c r="ES71" s="11">
        <v>0.26343840171340482</v>
      </c>
      <c r="ET71" s="11">
        <v>0.32905089878703497</v>
      </c>
      <c r="EU71" s="11">
        <v>0.3594147334531092</v>
      </c>
      <c r="EV71" s="11">
        <v>0.62087594083594388</v>
      </c>
      <c r="EW71" s="11">
        <v>0.30938503907557624</v>
      </c>
      <c r="EX71" s="11">
        <v>1.6749211244946195E-2</v>
      </c>
      <c r="EY71" s="11">
        <v>0.87770943755665842</v>
      </c>
      <c r="EZ71" s="11">
        <v>0.76199782895031454</v>
      </c>
      <c r="FA71" s="11">
        <v>0.43328837174588963</v>
      </c>
      <c r="FB71" s="11">
        <v>0.15735826841212194</v>
      </c>
      <c r="FC71" s="11">
        <v>1.4393024214500865</v>
      </c>
      <c r="FD71" s="11">
        <v>0.68861156507686405</v>
      </c>
      <c r="FE71" s="11">
        <v>0.31827080444805567</v>
      </c>
      <c r="FF71" s="11">
        <v>0.45936133646587896</v>
      </c>
      <c r="FG71" s="11">
        <v>1.3553809063070725</v>
      </c>
      <c r="FH71" s="11">
        <v>0.5115153196498966</v>
      </c>
      <c r="FI71" s="11">
        <v>0.26391688731907326</v>
      </c>
      <c r="FJ71" s="11">
        <v>0.49876899427116489</v>
      </c>
      <c r="FK71" s="11">
        <v>1.2130613484775528</v>
      </c>
      <c r="FL71" s="11">
        <v>0.33330608952257024</v>
      </c>
      <c r="FM71" s="11">
        <v>-1.6868873730152955E-2</v>
      </c>
      <c r="FN71" s="11">
        <v>0.38356826060960358</v>
      </c>
      <c r="FO71" s="11">
        <v>0.93245215354073119</v>
      </c>
      <c r="FP71" s="11">
        <v>0.28313746710227045</v>
      </c>
      <c r="FQ71" s="11">
        <v>1.697062618617181E-2</v>
      </c>
      <c r="FR71" s="11">
        <v>0.46147498410201127</v>
      </c>
      <c r="FS71" s="11">
        <v>0.51118166902979978</v>
      </c>
      <c r="FT71" s="11">
        <v>8.3870516463389971E-2</v>
      </c>
      <c r="FU71" s="11">
        <v>0.32516626450639019</v>
      </c>
      <c r="FV71" s="11">
        <v>0.4250970289431274</v>
      </c>
      <c r="FW71" s="11">
        <v>0.16669922725013736</v>
      </c>
      <c r="FX71" s="11">
        <v>0.33239334026056744</v>
      </c>
      <c r="FY71" s="11">
        <v>0.37927288221027844</v>
      </c>
    </row>
    <row r="72" spans="2:181" x14ac:dyDescent="0.3">
      <c r="B72" t="s">
        <v>65</v>
      </c>
      <c r="C72" s="11">
        <v>-0.18859902378257398</v>
      </c>
      <c r="D72" s="11">
        <v>-0.43472601637349101</v>
      </c>
      <c r="E72" s="11">
        <v>-0.72863596037287837</v>
      </c>
      <c r="F72" s="11">
        <v>1.1030792427968881</v>
      </c>
      <c r="G72" s="11">
        <v>-0.23589124788965965</v>
      </c>
      <c r="H72" s="11">
        <v>-0.57195777486743571</v>
      </c>
      <c r="I72" s="11">
        <v>-0.11865521140945645</v>
      </c>
      <c r="J72" s="11">
        <v>1.3477169255010424</v>
      </c>
      <c r="K72" s="11">
        <v>9.0885811534945751E-2</v>
      </c>
      <c r="L72" s="11">
        <v>-0.4468529355126229</v>
      </c>
      <c r="M72" s="11">
        <v>4.7096523998595263E-2</v>
      </c>
      <c r="N72" s="11">
        <v>0.71818732892938453</v>
      </c>
      <c r="O72" s="11">
        <v>6.8361263370600028E-2</v>
      </c>
      <c r="P72" s="11">
        <v>-0.43714297732342083</v>
      </c>
      <c r="Q72" s="11">
        <v>-6.8740654773034759E-2</v>
      </c>
      <c r="R72" s="11">
        <v>0.46977607329366738</v>
      </c>
      <c r="S72" s="11">
        <v>0.18949244012829031</v>
      </c>
      <c r="T72" s="11">
        <v>-0.28458410916955124</v>
      </c>
      <c r="U72" s="11">
        <v>0.22677802752622198</v>
      </c>
      <c r="V72" s="11">
        <v>0.37741457751345686</v>
      </c>
      <c r="W72" s="11">
        <v>0.19849267042605531</v>
      </c>
      <c r="X72" s="11">
        <v>-0.29605387151018708</v>
      </c>
      <c r="Y72" s="11">
        <v>0.22677802752622198</v>
      </c>
      <c r="Z72" s="11">
        <v>4.3052409402502656E-2</v>
      </c>
      <c r="AA72" s="11">
        <v>0.1416265698362883</v>
      </c>
      <c r="AB72" s="11">
        <v>-0.14570263389457588</v>
      </c>
      <c r="AC72" s="11">
        <v>0.14972984449988574</v>
      </c>
      <c r="AD72" s="11">
        <v>-0.16714890935980561</v>
      </c>
      <c r="AE72" s="11">
        <v>-5.6450870757315988E-2</v>
      </c>
      <c r="AF72" s="11">
        <v>1.340980891001795E-2</v>
      </c>
      <c r="AG72" s="11">
        <v>0.28131681969156219</v>
      </c>
      <c r="AH72" s="11">
        <v>-1.7911058249064714E-2</v>
      </c>
      <c r="AI72" s="11">
        <v>0.13358107613778469</v>
      </c>
      <c r="AJ72" s="11">
        <v>8.2030907114916812E-2</v>
      </c>
      <c r="AK72" s="11">
        <v>0.25066985461210012</v>
      </c>
      <c r="AL72" s="11">
        <v>-3.4617856815048274E-2</v>
      </c>
      <c r="AM72" s="11">
        <v>1.6513576806481533E-2</v>
      </c>
      <c r="AN72" s="11">
        <v>2.6209876037778902E-2</v>
      </c>
      <c r="AO72" s="11">
        <v>-0.17566356210042261</v>
      </c>
      <c r="AP72" s="11">
        <v>-0.10074415424491176</v>
      </c>
      <c r="AQ72" s="11">
        <v>0.29537373457549043</v>
      </c>
      <c r="AR72" s="11">
        <v>0.12111525789086182</v>
      </c>
      <c r="AS72" s="11">
        <v>-4.5303695549439381E-2</v>
      </c>
      <c r="AT72" s="11">
        <v>9.5536620038558381E-2</v>
      </c>
      <c r="AU72" s="11">
        <v>0.38536542582907618</v>
      </c>
      <c r="AV72" s="11">
        <v>4.8940041480587948E-2</v>
      </c>
      <c r="AW72" s="11">
        <v>-2.4886689597415051E-2</v>
      </c>
      <c r="AX72" s="11">
        <v>-0.15879727435325708</v>
      </c>
      <c r="AY72" s="11">
        <v>0.39064661110180798</v>
      </c>
      <c r="AZ72" s="11">
        <v>-0.18858872306732255</v>
      </c>
      <c r="BA72" s="11">
        <v>-0.33887109808021892</v>
      </c>
      <c r="BB72" s="11">
        <v>-0.28897430005934799</v>
      </c>
      <c r="BC72" s="11">
        <v>0.22683251043880204</v>
      </c>
      <c r="BD72" s="11">
        <v>-5.0513767888614391E-2</v>
      </c>
      <c r="BE72" s="11">
        <v>2.5879575431131487E-2</v>
      </c>
      <c r="BF72" s="11">
        <v>-0.15071882512864293</v>
      </c>
      <c r="BG72" s="11">
        <v>0.20543328166565891</v>
      </c>
      <c r="BH72" s="11">
        <v>-0.17194049846790221</v>
      </c>
      <c r="BI72" s="11">
        <v>8.6918297772201031E-2</v>
      </c>
      <c r="BJ72" s="11">
        <v>-0.16643110546384923</v>
      </c>
      <c r="BK72" s="11">
        <v>-8.9674289246838693E-2</v>
      </c>
      <c r="BL72" s="11">
        <v>-1.0691808839959949E-2</v>
      </c>
      <c r="BM72" s="11">
        <v>1.2510524948996116E-2</v>
      </c>
      <c r="BN72" s="11">
        <v>-0.11678369416254442</v>
      </c>
      <c r="BO72" s="11">
        <v>0.27301931254290468</v>
      </c>
      <c r="BP72" s="11">
        <v>2.859692287459762E-2</v>
      </c>
      <c r="BQ72" s="11">
        <v>-8.203118746277234E-2</v>
      </c>
      <c r="BR72" s="11">
        <v>-6.1986558620460305E-2</v>
      </c>
      <c r="BS72" s="11">
        <v>0.33494753649953679</v>
      </c>
      <c r="BT72" s="11">
        <v>0.3578934970651893</v>
      </c>
      <c r="BU72" s="11">
        <v>8.3558824761600821E-3</v>
      </c>
      <c r="BV72" s="11">
        <v>-8.1796593320122193E-2</v>
      </c>
      <c r="BW72" s="11">
        <v>0.17787686431278188</v>
      </c>
      <c r="BX72" s="11">
        <v>0.20305176531565711</v>
      </c>
      <c r="BY72" s="11">
        <v>-0.18359926405243149</v>
      </c>
      <c r="BZ72" s="11">
        <v>-0.23223839617192477</v>
      </c>
      <c r="CA72" s="11">
        <v>5.6253330473699382E-2</v>
      </c>
      <c r="CB72" s="11">
        <v>0.20029053054206666</v>
      </c>
      <c r="CC72" s="11">
        <v>-7.34975913945944E-2</v>
      </c>
      <c r="CD72" s="11">
        <v>-0.18400430944687854</v>
      </c>
      <c r="CE72" s="11">
        <v>1.0894162691235398E-2</v>
      </c>
      <c r="CF72" s="11">
        <v>-5.019008405860381E-3</v>
      </c>
      <c r="CG72" s="11">
        <v>6.8097993820776193E-2</v>
      </c>
      <c r="CH72" s="11">
        <v>-0.45500961774428622</v>
      </c>
      <c r="CI72" s="11">
        <v>-0.47921023626280512</v>
      </c>
      <c r="CJ72" s="11">
        <v>0.27914459039871653</v>
      </c>
      <c r="CK72" s="11">
        <v>0.18411698774640689</v>
      </c>
      <c r="CL72" s="11">
        <v>-0.42971355947355294</v>
      </c>
      <c r="CM72" s="11">
        <v>-0.47363473091175956</v>
      </c>
      <c r="CN72" s="11">
        <v>0.28202024989126528</v>
      </c>
      <c r="CO72" s="11">
        <v>0.19266192189097481</v>
      </c>
      <c r="CP72" s="11">
        <v>-0.18920811677271532</v>
      </c>
      <c r="CQ72" s="11">
        <v>-0.39528283782349616</v>
      </c>
      <c r="CR72" s="11">
        <v>0.27574646519239299</v>
      </c>
      <c r="CS72" s="11">
        <v>2.1569881041662863E-2</v>
      </c>
      <c r="CT72" s="11">
        <v>-8.6923728200577213E-2</v>
      </c>
      <c r="CU72" s="11">
        <v>-0.31346660317891983</v>
      </c>
      <c r="CV72" s="11">
        <v>0.5010094610803153</v>
      </c>
      <c r="CW72" s="11">
        <v>-7.4271149497050451E-2</v>
      </c>
      <c r="CX72" s="11">
        <v>-0.21138420245840922</v>
      </c>
      <c r="CY72" s="11">
        <v>-0.34247694783435073</v>
      </c>
      <c r="CZ72" s="11">
        <v>0.42228373250760393</v>
      </c>
      <c r="DA72" s="11">
        <v>0.23212315447943715</v>
      </c>
      <c r="DB72" s="11">
        <v>1.6180067715294344E-2</v>
      </c>
      <c r="DC72" s="11">
        <v>-0.23842107896122627</v>
      </c>
      <c r="DD72" s="11">
        <v>0.15862696510614885</v>
      </c>
      <c r="DE72" s="11">
        <v>0.16045445807503542</v>
      </c>
      <c r="DF72" s="11">
        <v>3.3236290469440558E-2</v>
      </c>
      <c r="DG72" s="11">
        <v>-0.24643740389288257</v>
      </c>
      <c r="DH72" s="11">
        <v>-7.6682592137679653E-2</v>
      </c>
      <c r="DI72" s="11">
        <v>6.055869468238527E-2</v>
      </c>
      <c r="DJ72" s="11">
        <v>-0.10396352407622847</v>
      </c>
      <c r="DK72" s="11">
        <v>-0.28509012636149306</v>
      </c>
      <c r="DL72" s="11">
        <v>-0.13754967866798784</v>
      </c>
      <c r="DM72" s="11">
        <v>4.5919066539845975E-2</v>
      </c>
      <c r="DN72" s="11">
        <v>1.9451704039296636E-2</v>
      </c>
      <c r="DO72" s="11">
        <v>-0.15422602589520976</v>
      </c>
      <c r="DP72" s="11">
        <v>-0.27098526002270634</v>
      </c>
      <c r="DQ72" s="11">
        <v>9.7359776936452695E-3</v>
      </c>
      <c r="DR72" s="11">
        <v>0.28514919410059347</v>
      </c>
      <c r="DS72" s="11">
        <v>-0.11310268662253106</v>
      </c>
      <c r="DT72" s="11">
        <v>-0.17671951830975277</v>
      </c>
      <c r="DU72" s="11">
        <v>-0.18405435703446466</v>
      </c>
      <c r="DV72" s="11">
        <v>0.13585311037477504</v>
      </c>
      <c r="DW72" s="11">
        <v>-0.11200506322698696</v>
      </c>
      <c r="DX72" s="11">
        <v>-0.20935458481993652</v>
      </c>
      <c r="DY72" s="11">
        <v>-0.19497131722959649</v>
      </c>
      <c r="DZ72" s="11">
        <v>0.46109053675059047</v>
      </c>
      <c r="EA72" s="11">
        <v>1.9009259824298151E-2</v>
      </c>
      <c r="EB72" s="11">
        <v>-0.23580350378359838</v>
      </c>
      <c r="EC72" s="11">
        <v>6.2042197548954611E-2</v>
      </c>
      <c r="ED72" s="11">
        <v>0.54454894027179379</v>
      </c>
      <c r="EE72" s="11">
        <v>0.14063578406781468</v>
      </c>
      <c r="EF72" s="11">
        <v>-0.25659533130976186</v>
      </c>
      <c r="EG72" s="11">
        <v>0.35323939679418392</v>
      </c>
      <c r="EH72" s="11">
        <v>0.54531509463572436</v>
      </c>
      <c r="EI72" s="11">
        <v>1.4164239278469992E-2</v>
      </c>
      <c r="EJ72" s="11">
        <v>-0.29315254624988196</v>
      </c>
      <c r="EK72" s="11">
        <v>0.56705857350187616</v>
      </c>
      <c r="EL72" s="11">
        <v>0.88230303662332565</v>
      </c>
      <c r="EM72" s="11">
        <v>7.8155138693111418E-3</v>
      </c>
      <c r="EN72" s="11">
        <v>-0.339243199477339</v>
      </c>
      <c r="EO72" s="11">
        <v>0.3534691623366194</v>
      </c>
      <c r="EP72" s="11">
        <v>0.92944322803910973</v>
      </c>
      <c r="EQ72" s="11">
        <v>-5.5042830480658875E-2</v>
      </c>
      <c r="ER72" s="11">
        <v>-0.43455079082387915</v>
      </c>
      <c r="ES72" s="11">
        <v>0.31924384530679506</v>
      </c>
      <c r="ET72" s="11">
        <v>0.64599588963800747</v>
      </c>
      <c r="EU72" s="11">
        <v>-0.29383236393989243</v>
      </c>
      <c r="EV72" s="11">
        <v>-0.40585888752341043</v>
      </c>
      <c r="EW72" s="11">
        <v>0.17519893189869684</v>
      </c>
      <c r="EX72" s="11">
        <v>0.45363580290326466</v>
      </c>
      <c r="EY72" s="11">
        <v>-0.39821575216504818</v>
      </c>
      <c r="EZ72" s="11">
        <v>-0.39662666586920442</v>
      </c>
      <c r="FA72" s="11">
        <v>1.3263106870061093E-2</v>
      </c>
      <c r="FB72" s="11">
        <v>0.84726829273181914</v>
      </c>
      <c r="FC72" s="11">
        <v>-0.206025820930864</v>
      </c>
      <c r="FD72" s="11">
        <v>-0.33414198725376848</v>
      </c>
      <c r="FE72" s="11">
        <v>2.8255064904698358E-2</v>
      </c>
      <c r="FF72" s="11">
        <v>0.33174252084072042</v>
      </c>
      <c r="FG72" s="11">
        <v>-0.21115860924789223</v>
      </c>
      <c r="FH72" s="11">
        <v>-0.17521809652208692</v>
      </c>
      <c r="FI72" s="11">
        <v>2.5378392101334125E-2</v>
      </c>
      <c r="FJ72" s="11">
        <v>0.24944634177267458</v>
      </c>
      <c r="FK72" s="11">
        <v>-4.0188442444944197E-2</v>
      </c>
      <c r="FL72" s="11">
        <v>-0.14180684429340001</v>
      </c>
      <c r="FM72" s="11">
        <v>6.9814235196593022E-3</v>
      </c>
      <c r="FN72" s="11">
        <v>9.3412299971466356E-2</v>
      </c>
      <c r="FO72" s="11">
        <v>-5.7731722452228039E-2</v>
      </c>
      <c r="FP72" s="11">
        <v>-0.24590626573621882</v>
      </c>
      <c r="FQ72" s="11">
        <v>0.13396521418574045</v>
      </c>
      <c r="FR72" s="11">
        <v>0.86550275065962567</v>
      </c>
      <c r="FS72" s="11">
        <v>9.3687627170478266E-2</v>
      </c>
      <c r="FT72" s="11">
        <v>-0.2175951498979031</v>
      </c>
      <c r="FU72" s="11">
        <v>0.31667177794577228</v>
      </c>
      <c r="FV72" s="11">
        <v>0.28335980425309309</v>
      </c>
      <c r="FW72" s="11">
        <v>-1.778327865462128E-2</v>
      </c>
      <c r="FX72" s="11">
        <v>-0.15310943223860102</v>
      </c>
      <c r="FY72" s="11">
        <v>0.28792705007743108</v>
      </c>
    </row>
    <row r="73" spans="2:181" x14ac:dyDescent="0.3">
      <c r="B73" t="s">
        <v>66</v>
      </c>
      <c r="C73" s="11">
        <v>0.6851128998417878</v>
      </c>
      <c r="D73" s="11">
        <v>5.4030093915764042E-2</v>
      </c>
      <c r="E73" s="11">
        <v>-0.73040615078262183</v>
      </c>
      <c r="F73" s="11">
        <v>-0.35426118501571419</v>
      </c>
      <c r="G73" s="11">
        <v>0.8218051572090852</v>
      </c>
      <c r="H73" s="11">
        <v>-0.10929041057285525</v>
      </c>
      <c r="I73" s="11">
        <v>-0.3171740206124401</v>
      </c>
      <c r="J73" s="11">
        <v>-0.20847956151636321</v>
      </c>
      <c r="K73" s="11">
        <v>0.46720402354428708</v>
      </c>
      <c r="L73" s="11">
        <v>-0.1588856002901127</v>
      </c>
      <c r="M73" s="11">
        <v>-0.18042259611467248</v>
      </c>
      <c r="N73" s="11">
        <v>-0.35321932825968788</v>
      </c>
      <c r="O73" s="11">
        <v>0.32095879574000957</v>
      </c>
      <c r="P73" s="11">
        <v>-0.29587056066049477</v>
      </c>
      <c r="Q73" s="11">
        <v>-0.28757652045620574</v>
      </c>
      <c r="R73" s="11">
        <v>-0.40677868521952149</v>
      </c>
      <c r="S73" s="11">
        <v>0.10890231040133055</v>
      </c>
      <c r="T73" s="11">
        <v>-2.8375094450178873E-2</v>
      </c>
      <c r="U73" s="11">
        <v>-0.29407844344160494</v>
      </c>
      <c r="V73" s="11">
        <v>-0.44032938764813023</v>
      </c>
      <c r="W73" s="11">
        <v>-0.13771683319378622</v>
      </c>
      <c r="X73" s="11">
        <v>-0.15755244806705709</v>
      </c>
      <c r="Y73" s="11">
        <v>-0.29675987327186704</v>
      </c>
      <c r="Z73" s="11">
        <v>-0.38343270383004685</v>
      </c>
      <c r="AA73" s="11">
        <v>-0.46747016654814216</v>
      </c>
      <c r="AB73" s="11">
        <v>-0.20782011894402327</v>
      </c>
      <c r="AC73" s="11">
        <v>-0.40123834447739293</v>
      </c>
      <c r="AD73" s="11">
        <v>0.30314506476220882</v>
      </c>
      <c r="AE73" s="11">
        <v>-0.47868975579574319</v>
      </c>
      <c r="AF73" s="11">
        <v>-0.21975402225201207</v>
      </c>
      <c r="AG73" s="11">
        <v>-0.32912100609813855</v>
      </c>
      <c r="AH73" s="11">
        <v>0.48955483075658235</v>
      </c>
      <c r="AI73" s="11">
        <v>-0.55959273675486521</v>
      </c>
      <c r="AJ73" s="11">
        <v>0.15151274089409564</v>
      </c>
      <c r="AK73" s="11">
        <v>-0.35607600738876399</v>
      </c>
      <c r="AL73" s="11">
        <v>0.51252623476231673</v>
      </c>
      <c r="AM73" s="11">
        <v>-0.53278758938295401</v>
      </c>
      <c r="AN73" s="11">
        <v>-3.0850909135099157E-2</v>
      </c>
      <c r="AO73" s="11">
        <v>-0.41348498158184166</v>
      </c>
      <c r="AP73" s="11">
        <v>0.59778444140745812</v>
      </c>
      <c r="AQ73" s="11">
        <v>-0.39991884420278068</v>
      </c>
      <c r="AR73" s="11">
        <v>2.348009203045175E-2</v>
      </c>
      <c r="AS73" s="11">
        <v>-0.13228973308699601</v>
      </c>
      <c r="AT73" s="11">
        <v>0.53028559713645873</v>
      </c>
      <c r="AU73" s="11">
        <v>-0.41528818224634578</v>
      </c>
      <c r="AV73" s="11">
        <v>0.12109846803658816</v>
      </c>
      <c r="AW73" s="11">
        <v>-0.15225896251923046</v>
      </c>
      <c r="AX73" s="11">
        <v>-0.26434060626894074</v>
      </c>
      <c r="AY73" s="11">
        <v>-0.38653805793536983</v>
      </c>
      <c r="AZ73" s="11">
        <v>0.14271382759770795</v>
      </c>
      <c r="BA73" s="11">
        <v>-0.26850246659876759</v>
      </c>
      <c r="BB73" s="11">
        <v>-0.34769724701049237</v>
      </c>
      <c r="BC73" s="11">
        <v>-0.35581522919547681</v>
      </c>
      <c r="BD73" s="11">
        <v>-3.7333889884519468E-3</v>
      </c>
      <c r="BE73" s="11">
        <v>-1.1998375302598951E-2</v>
      </c>
      <c r="BF73" s="11">
        <v>-0.23241328351586127</v>
      </c>
      <c r="BG73" s="11">
        <v>-9.1443264593209957E-3</v>
      </c>
      <c r="BH73" s="11">
        <v>-0.17105618139180229</v>
      </c>
      <c r="BI73" s="11">
        <v>0.14735886335397438</v>
      </c>
      <c r="BJ73" s="11">
        <v>-0.33126144530810586</v>
      </c>
      <c r="BK73" s="11">
        <v>-0.18725675802191208</v>
      </c>
      <c r="BL73" s="11">
        <v>-0.19291961138025154</v>
      </c>
      <c r="BM73" s="11">
        <v>-4.5726678201692142E-2</v>
      </c>
      <c r="BN73" s="11">
        <v>-0.35873183633936762</v>
      </c>
      <c r="BO73" s="11">
        <v>0.13863440953250325</v>
      </c>
      <c r="BP73" s="11">
        <v>-0.18010277637951105</v>
      </c>
      <c r="BQ73" s="11">
        <v>-3.8076044811643991E-2</v>
      </c>
      <c r="BR73" s="11">
        <v>-0.27592596321179741</v>
      </c>
      <c r="BS73" s="11">
        <v>0.10814282468993293</v>
      </c>
      <c r="BT73" s="11">
        <v>-0.12308388047687513</v>
      </c>
      <c r="BU73" s="11">
        <v>-0.11032382826775264</v>
      </c>
      <c r="BV73" s="11">
        <v>-0.29383043786009544</v>
      </c>
      <c r="BW73" s="11">
        <v>0.46336355818006575</v>
      </c>
      <c r="BX73" s="11">
        <v>-0.17397993839898027</v>
      </c>
      <c r="BY73" s="11">
        <v>-0.17961281190321449</v>
      </c>
      <c r="BZ73" s="11">
        <v>-0.17040312928338891</v>
      </c>
      <c r="CA73" s="11">
        <v>0.35369550937704802</v>
      </c>
      <c r="CB73" s="11">
        <v>-2.320784547544217E-2</v>
      </c>
      <c r="CC73" s="11">
        <v>-0.10384450852163714</v>
      </c>
      <c r="CD73" s="11">
        <v>-0.15375034977066082</v>
      </c>
      <c r="CE73" s="11">
        <v>0.52730629806892693</v>
      </c>
      <c r="CF73" s="11">
        <v>-7.3665759861599706E-2</v>
      </c>
      <c r="CG73" s="11">
        <v>-8.0462545898919657E-2</v>
      </c>
      <c r="CH73" s="11">
        <v>-3.1256070944748179E-2</v>
      </c>
      <c r="CI73" s="11">
        <v>0.2113212728053096</v>
      </c>
      <c r="CJ73" s="11">
        <v>-0.12329800405878191</v>
      </c>
      <c r="CK73" s="11">
        <v>0.19196541193234812</v>
      </c>
      <c r="CL73" s="11">
        <v>2.0592003447848194E-2</v>
      </c>
      <c r="CM73" s="11">
        <v>0.3243095657505124</v>
      </c>
      <c r="CN73" s="11">
        <v>-2.1221878375654413E-2</v>
      </c>
      <c r="CO73" s="11">
        <v>0.31068804532976013</v>
      </c>
      <c r="CP73" s="11">
        <v>-5.7052028854310544E-3</v>
      </c>
      <c r="CQ73" s="11">
        <v>-0.10039333701478567</v>
      </c>
      <c r="CR73" s="11">
        <v>-0.14725421337360264</v>
      </c>
      <c r="CS73" s="11">
        <v>0.19734013506108755</v>
      </c>
      <c r="CT73" s="11">
        <v>-0.2534377011862648</v>
      </c>
      <c r="CU73" s="11">
        <v>-0.31085334737277359</v>
      </c>
      <c r="CV73" s="11">
        <v>-0.12845528349593463</v>
      </c>
      <c r="CW73" s="11">
        <v>0.50630515280115362</v>
      </c>
      <c r="CX73" s="11">
        <v>0.13038445105799532</v>
      </c>
      <c r="CY73" s="11">
        <v>-0.35187719841610376</v>
      </c>
      <c r="CZ73" s="11">
        <v>-6.8373816114093447E-2</v>
      </c>
      <c r="DA73" s="11">
        <v>0.50915563593448809</v>
      </c>
      <c r="DB73" s="11">
        <v>0.21072423581150584</v>
      </c>
      <c r="DC73" s="11">
        <v>3.9621885093904782E-2</v>
      </c>
      <c r="DD73" s="11">
        <v>0.1458174443883109</v>
      </c>
      <c r="DE73" s="11">
        <v>0.46728482208128508</v>
      </c>
      <c r="DF73" s="11">
        <v>0.16033955339128053</v>
      </c>
      <c r="DG73" s="11">
        <v>-5.6308971346696476E-2</v>
      </c>
      <c r="DH73" s="11">
        <v>0.28655101354641255</v>
      </c>
      <c r="DI73" s="11">
        <v>0.4057067943097456</v>
      </c>
      <c r="DJ73" s="11">
        <v>0.19021227155026976</v>
      </c>
      <c r="DK73" s="11">
        <v>0.23214035634394253</v>
      </c>
      <c r="DL73" s="11">
        <v>0.42602987448995916</v>
      </c>
      <c r="DM73" s="11">
        <v>0.66543434427341941</v>
      </c>
      <c r="DN73" s="11">
        <v>0.46955159576586264</v>
      </c>
      <c r="DO73" s="11">
        <v>0.39018744343667022</v>
      </c>
      <c r="DP73" s="11">
        <v>0.38194531394845782</v>
      </c>
      <c r="DQ73" s="11">
        <v>0.15774391738995588</v>
      </c>
      <c r="DR73" s="11">
        <v>0.19717229026144426</v>
      </c>
      <c r="DS73" s="11">
        <v>0.39162119997494366</v>
      </c>
      <c r="DT73" s="11">
        <v>0.44032893208483115</v>
      </c>
      <c r="DU73" s="11">
        <v>0.71163411710656554</v>
      </c>
      <c r="DV73" s="11">
        <v>7.9362316883740916E-2</v>
      </c>
      <c r="DW73" s="11">
        <v>0.30124045526776139</v>
      </c>
      <c r="DX73" s="11">
        <v>0.19115728825562836</v>
      </c>
      <c r="DY73" s="11">
        <v>0.47879302867542278</v>
      </c>
      <c r="DZ73" s="11">
        <v>6.8720283615514299E-2</v>
      </c>
      <c r="EA73" s="11">
        <v>0.39940206088831215</v>
      </c>
      <c r="EB73" s="11">
        <v>0.47138202380242367</v>
      </c>
      <c r="EC73" s="11">
        <v>0.89225654434751933</v>
      </c>
      <c r="ED73" s="11">
        <v>0.37154486391693581</v>
      </c>
      <c r="EE73" s="11">
        <v>0.42216503338965589</v>
      </c>
      <c r="EF73" s="11">
        <v>0.54792710038232995</v>
      </c>
      <c r="EG73" s="11">
        <v>0.82919368183534259</v>
      </c>
      <c r="EH73" s="11">
        <v>0.16844830189870899</v>
      </c>
      <c r="EI73" s="11">
        <v>0.43809159960188859</v>
      </c>
      <c r="EJ73" s="11">
        <v>0.42244063812262517</v>
      </c>
      <c r="EK73" s="11">
        <v>0.83725870035335515</v>
      </c>
      <c r="EL73" s="11">
        <v>0.56973182651334253</v>
      </c>
      <c r="EM73" s="11">
        <v>0.47052274583607578</v>
      </c>
      <c r="EN73" s="11">
        <v>0.67909990658089592</v>
      </c>
      <c r="EO73" s="11">
        <v>0.53827978368154805</v>
      </c>
      <c r="EP73" s="11">
        <v>0.62790314217914633</v>
      </c>
      <c r="EQ73" s="11">
        <v>0.25267659583645136</v>
      </c>
      <c r="ER73" s="11">
        <v>0.86985965702650403</v>
      </c>
      <c r="ES73" s="11">
        <v>0.54347642652124928</v>
      </c>
      <c r="ET73" s="11">
        <v>1.1769900064286076</v>
      </c>
      <c r="EU73" s="11">
        <v>0.36444779545863898</v>
      </c>
      <c r="EV73" s="11">
        <v>0.25107564216006961</v>
      </c>
      <c r="EW73" s="11">
        <v>0.18987014568873853</v>
      </c>
      <c r="EX73" s="11">
        <v>1.0127141484359381</v>
      </c>
      <c r="EY73" s="11">
        <v>0.41341875301688658</v>
      </c>
      <c r="EZ73" s="11">
        <v>0.50875825183162304</v>
      </c>
      <c r="FA73" s="11">
        <v>0.31895655508248144</v>
      </c>
      <c r="FB73" s="11">
        <v>1.4239781995216056</v>
      </c>
      <c r="FC73" s="11">
        <v>0.39562514285948236</v>
      </c>
      <c r="FD73" s="11">
        <v>0.50960133635559113</v>
      </c>
      <c r="FE73" s="11">
        <v>0.42962553957979177</v>
      </c>
      <c r="FF73" s="11">
        <v>1.1981785853143603</v>
      </c>
      <c r="FG73" s="11">
        <v>0.32040059860864722</v>
      </c>
      <c r="FH73" s="11">
        <v>0.23393160828303938</v>
      </c>
      <c r="FI73" s="11">
        <v>0.43545793026887158</v>
      </c>
      <c r="FJ73" s="11">
        <v>1.3034045510598746</v>
      </c>
      <c r="FK73" s="11">
        <v>0.28359838407901589</v>
      </c>
      <c r="FL73" s="11">
        <v>0.3504579909903881</v>
      </c>
      <c r="FM73" s="11">
        <v>0.60502230082626673</v>
      </c>
      <c r="FN73" s="11">
        <v>0.8859563390462728</v>
      </c>
      <c r="FO73" s="11">
        <v>4.2478594625830722E-2</v>
      </c>
      <c r="FP73" s="11">
        <v>0.34175218343062175</v>
      </c>
      <c r="FQ73" s="11">
        <v>1.3946545554758352</v>
      </c>
      <c r="FR73" s="11">
        <v>0.94596114861862879</v>
      </c>
      <c r="FS73" s="11">
        <v>-0.22780805423046352</v>
      </c>
      <c r="FT73" s="11">
        <v>0.20009139674954168</v>
      </c>
      <c r="FU73" s="11">
        <v>1.7718781847772234</v>
      </c>
      <c r="FV73" s="11">
        <v>0.61173918014495532</v>
      </c>
      <c r="FW73" s="11">
        <v>-0.21836281791353757</v>
      </c>
      <c r="FX73" s="11">
        <v>0.51736294030093022</v>
      </c>
      <c r="FY73" s="11">
        <v>1.970593790651763</v>
      </c>
    </row>
    <row r="74" spans="2:181" x14ac:dyDescent="0.3">
      <c r="B74" t="s">
        <v>67</v>
      </c>
      <c r="C74" s="11">
        <v>1.2529546493582298</v>
      </c>
      <c r="D74" s="11">
        <v>-0.39781067236176537</v>
      </c>
      <c r="E74" s="11">
        <v>-0.64350839714787411</v>
      </c>
      <c r="F74" s="11">
        <v>0.77660886589546929</v>
      </c>
      <c r="G74" s="11">
        <v>1.3477727183184922</v>
      </c>
      <c r="H74" s="11">
        <v>-0.44711122430942707</v>
      </c>
      <c r="I74" s="11">
        <v>-9.8200988900717129E-2</v>
      </c>
      <c r="J74" s="11">
        <v>0.56614843823432837</v>
      </c>
      <c r="K74" s="11">
        <v>1.0961942182983659</v>
      </c>
      <c r="L74" s="11">
        <v>-0.46938012881364077</v>
      </c>
      <c r="M74" s="11">
        <v>-9.5664222206968949E-2</v>
      </c>
      <c r="N74" s="11">
        <v>0.24119632816598788</v>
      </c>
      <c r="O74" s="11">
        <v>0.69375491995320748</v>
      </c>
      <c r="P74" s="11">
        <v>-0.4750197730259097</v>
      </c>
      <c r="Q74" s="11">
        <v>-0.23703062676277303</v>
      </c>
      <c r="R74" s="11">
        <v>9.1496536864769246E-2</v>
      </c>
      <c r="S74" s="11">
        <v>0.40885783908544743</v>
      </c>
      <c r="T74" s="11">
        <v>-0.34149665151990416</v>
      </c>
      <c r="U74" s="11">
        <v>-9.5900869949225864E-2</v>
      </c>
      <c r="V74" s="11">
        <v>-4.9962860361789804E-2</v>
      </c>
      <c r="W74" s="11">
        <v>8.9297152353982941E-3</v>
      </c>
      <c r="X74" s="11">
        <v>-1.343466516105769E-2</v>
      </c>
      <c r="Y74" s="11">
        <v>-3.4927465545982292E-2</v>
      </c>
      <c r="Z74" s="11">
        <v>-0.29892720268536682</v>
      </c>
      <c r="AA74" s="11">
        <v>-0.41001571923373392</v>
      </c>
      <c r="AB74" s="11">
        <v>5.4193685342499756E-2</v>
      </c>
      <c r="AC74" s="11">
        <v>-0.14716231970129495</v>
      </c>
      <c r="AD74" s="11">
        <v>5.2110136342541316E-2</v>
      </c>
      <c r="AE74" s="11">
        <v>-0.57687478490201172</v>
      </c>
      <c r="AF74" s="11">
        <v>0.14032734595458873</v>
      </c>
      <c r="AG74" s="11">
        <v>-4.3600266230741272E-2</v>
      </c>
      <c r="AH74" s="11">
        <v>0.29642229583943502</v>
      </c>
      <c r="AI74" s="11">
        <v>-0.48311886657537839</v>
      </c>
      <c r="AJ74" s="11">
        <v>0.33922056453658894</v>
      </c>
      <c r="AK74" s="11">
        <v>2.71339014212581E-2</v>
      </c>
      <c r="AL74" s="11">
        <v>0.25362726576949274</v>
      </c>
      <c r="AM74" s="11">
        <v>-0.4300525384511632</v>
      </c>
      <c r="AN74" s="11">
        <v>0.43376466494874644</v>
      </c>
      <c r="AO74" s="11">
        <v>-0.1448712854903576</v>
      </c>
      <c r="AP74" s="11">
        <v>0.39433235146669299</v>
      </c>
      <c r="AQ74" s="11">
        <v>-0.32216370440199765</v>
      </c>
      <c r="AR74" s="11">
        <v>0.16079281947733254</v>
      </c>
      <c r="AS74" s="11">
        <v>0.26208884087032069</v>
      </c>
      <c r="AT74" s="11">
        <v>0.39861671777945562</v>
      </c>
      <c r="AU74" s="11">
        <v>-0.34338653211924947</v>
      </c>
      <c r="AV74" s="11">
        <v>0.15517875690676539</v>
      </c>
      <c r="AW74" s="11">
        <v>0.17377309854842254</v>
      </c>
      <c r="AX74" s="11">
        <v>-0.15528787979986786</v>
      </c>
      <c r="AY74" s="11">
        <v>-0.27097675619008815</v>
      </c>
      <c r="AZ74" s="11">
        <v>7.0902373548538983E-2</v>
      </c>
      <c r="BA74" s="11">
        <v>7.0835047732726308E-2</v>
      </c>
      <c r="BB74" s="11">
        <v>-0.37556277406388378</v>
      </c>
      <c r="BC74" s="11">
        <v>-0.33388947404165037</v>
      </c>
      <c r="BD74" s="11">
        <v>0.13983530091849503</v>
      </c>
      <c r="BE74" s="11">
        <v>0.29529052128150884</v>
      </c>
      <c r="BF74" s="11">
        <v>-0.29552323562254362</v>
      </c>
      <c r="BG74" s="11">
        <v>-0.2226553452196697</v>
      </c>
      <c r="BH74" s="11">
        <v>-9.905306238632669E-2</v>
      </c>
      <c r="BI74" s="11">
        <v>0.57851022672258734</v>
      </c>
      <c r="BJ74" s="11">
        <v>-0.40467816805158707</v>
      </c>
      <c r="BK74" s="11">
        <v>-0.30749315807103256</v>
      </c>
      <c r="BL74" s="11">
        <v>-0.13051308427213382</v>
      </c>
      <c r="BM74" s="11">
        <v>0.20163871946954934</v>
      </c>
      <c r="BN74" s="11">
        <v>-0.43558239762681472</v>
      </c>
      <c r="BO74" s="11">
        <v>-4.3113277769856406E-2</v>
      </c>
      <c r="BP74" s="11">
        <v>-0.10558886046657442</v>
      </c>
      <c r="BQ74" s="11">
        <v>0.17919473463880778</v>
      </c>
      <c r="BR74" s="11">
        <v>-0.28189501017480306</v>
      </c>
      <c r="BS74" s="11">
        <v>-0.19307448635035687</v>
      </c>
      <c r="BT74" s="11">
        <v>-7.5713172834801834E-2</v>
      </c>
      <c r="BU74" s="11">
        <v>0.12112073342885044</v>
      </c>
      <c r="BV74" s="11">
        <v>-0.27565494422610587</v>
      </c>
      <c r="BW74" s="11">
        <v>-0.15223680395033004</v>
      </c>
      <c r="BX74" s="11">
        <v>-0.28567680441046972</v>
      </c>
      <c r="BY74" s="11">
        <v>-0.1014346843968001</v>
      </c>
      <c r="BZ74" s="11">
        <v>-0.10965418999440188</v>
      </c>
      <c r="CA74" s="11">
        <v>-0.1773465061945558</v>
      </c>
      <c r="CB74" s="11">
        <v>-0.15635123002133827</v>
      </c>
      <c r="CC74" s="11">
        <v>-0.42204447812294121</v>
      </c>
      <c r="CD74" s="11">
        <v>-8.6121976688700155E-2</v>
      </c>
      <c r="CE74" s="11">
        <v>0.13017797776843218</v>
      </c>
      <c r="CF74" s="11">
        <v>-0.21018871311506002</v>
      </c>
      <c r="CG74" s="11">
        <v>-0.44179815708664583</v>
      </c>
      <c r="CH74" s="11">
        <v>-1.748318665426667E-2</v>
      </c>
      <c r="CI74" s="11">
        <v>-0.11908630326745036</v>
      </c>
      <c r="CJ74" s="11">
        <v>-0.19608102278897629</v>
      </c>
      <c r="CK74" s="11">
        <v>-0.24116628943221344</v>
      </c>
      <c r="CL74" s="11">
        <v>-0.11671724651798718</v>
      </c>
      <c r="CM74" s="11">
        <v>-1.3950252009217512E-2</v>
      </c>
      <c r="CN74" s="11">
        <v>-0.23363330275046917</v>
      </c>
      <c r="CO74" s="11">
        <v>-0.28251679983172667</v>
      </c>
      <c r="CP74" s="11">
        <v>-0.15739052708498938</v>
      </c>
      <c r="CQ74" s="11">
        <v>0.15074537612495795</v>
      </c>
      <c r="CR74" s="11">
        <v>-0.22191280546676065</v>
      </c>
      <c r="CS74" s="11">
        <v>-0.24670933894170116</v>
      </c>
      <c r="CT74" s="11">
        <v>-0.22717403834946986</v>
      </c>
      <c r="CU74" s="11">
        <v>2.5932764740809057E-2</v>
      </c>
      <c r="CV74" s="11">
        <v>0.28940799677057821</v>
      </c>
      <c r="CW74" s="11">
        <v>0.21698811249999173</v>
      </c>
      <c r="CX74" s="11">
        <v>-0.27173454578807749</v>
      </c>
      <c r="CY74" s="11">
        <v>8.4952178087951413E-3</v>
      </c>
      <c r="CZ74" s="11">
        <v>0.30275466132818141</v>
      </c>
      <c r="DA74" s="11">
        <v>0.16219382070450447</v>
      </c>
      <c r="DB74" s="11">
        <v>-0.1653460246690269</v>
      </c>
      <c r="DC74" s="11">
        <v>0.21176739117283616</v>
      </c>
      <c r="DD74" s="11">
        <v>0.19805898720373782</v>
      </c>
      <c r="DE74" s="11">
        <v>0.1731017258117403</v>
      </c>
      <c r="DF74" s="11">
        <v>-0.11460629815625886</v>
      </c>
      <c r="DG74" s="11">
        <v>0.16109777393537267</v>
      </c>
      <c r="DH74" s="11">
        <v>0.56759998357869346</v>
      </c>
      <c r="DI74" s="11">
        <v>0.1897536076558041</v>
      </c>
      <c r="DJ74" s="11">
        <v>-9.6060390568814949E-2</v>
      </c>
      <c r="DK74" s="11">
        <v>0.25381713673000139</v>
      </c>
      <c r="DL74" s="11">
        <v>0.49862943578047514</v>
      </c>
      <c r="DM74" s="11">
        <v>0.3500340260631849</v>
      </c>
      <c r="DN74" s="11">
        <v>0.42014949019880954</v>
      </c>
      <c r="DO74" s="11">
        <v>0.39526378603913248</v>
      </c>
      <c r="DP74" s="11">
        <v>-0.1262717177917545</v>
      </c>
      <c r="DQ74" s="11">
        <v>-0.13268170566005333</v>
      </c>
      <c r="DR74" s="11">
        <v>0.41816519942346142</v>
      </c>
      <c r="DS74" s="11">
        <v>0.36909303493290962</v>
      </c>
      <c r="DT74" s="11">
        <v>-0.13187576706644158</v>
      </c>
      <c r="DU74" s="11">
        <v>0.24355264766950233</v>
      </c>
      <c r="DV74" s="11">
        <v>0.27181296227172413</v>
      </c>
      <c r="DW74" s="11">
        <v>0.20790685917211887</v>
      </c>
      <c r="DX74" s="11">
        <v>-0.12323991647774349</v>
      </c>
      <c r="DY74" s="11">
        <v>3.616221601193699E-2</v>
      </c>
      <c r="DZ74" s="11">
        <v>0.25108399389989478</v>
      </c>
      <c r="EA74" s="11">
        <v>0.36303987372493318</v>
      </c>
      <c r="EB74" s="11">
        <v>0.10278160846515209</v>
      </c>
      <c r="EC74" s="11">
        <v>0.12041082439623338</v>
      </c>
      <c r="ED74" s="11">
        <v>0.52025257656178359</v>
      </c>
      <c r="EE74" s="11">
        <v>0.63498279847198746</v>
      </c>
      <c r="EF74" s="11">
        <v>0.34465938346734631</v>
      </c>
      <c r="EG74" s="11">
        <v>-0.1249842940974603</v>
      </c>
      <c r="EH74" s="11">
        <v>1.6614508406092021E-3</v>
      </c>
      <c r="EI74" s="11">
        <v>0.59123790076602867</v>
      </c>
      <c r="EJ74" s="11">
        <v>0.32218301219762663</v>
      </c>
      <c r="EK74" s="11">
        <v>-8.739154440779115E-2</v>
      </c>
      <c r="EL74" s="11">
        <v>0.34324694175355475</v>
      </c>
      <c r="EM74" s="11">
        <v>0.49835031718833667</v>
      </c>
      <c r="EN74" s="11">
        <v>0.35807702506603728</v>
      </c>
      <c r="EO74" s="11">
        <v>-0.33109265126055915</v>
      </c>
      <c r="EP74" s="11">
        <v>0.30734500148368737</v>
      </c>
      <c r="EQ74" s="11">
        <v>0.52698920819160411</v>
      </c>
      <c r="ER74" s="11">
        <v>0.42345694224230745</v>
      </c>
      <c r="ES74" s="11">
        <v>-0.15443702581777505</v>
      </c>
      <c r="ET74" s="11">
        <v>0.41525329435478842</v>
      </c>
      <c r="EU74" s="11">
        <v>0.45753111635563182</v>
      </c>
      <c r="EV74" s="11">
        <v>0.25390528378468558</v>
      </c>
      <c r="EW74" s="11">
        <v>-7.0157536806486509E-2</v>
      </c>
      <c r="EX74" s="11">
        <v>0.19896024219411998</v>
      </c>
      <c r="EY74" s="11">
        <v>0.17973929470458158</v>
      </c>
      <c r="EZ74" s="11">
        <v>0.32212194424374141</v>
      </c>
      <c r="FA74" s="11">
        <v>0.22398590066364044</v>
      </c>
      <c r="FB74" s="11">
        <v>0.44232896178441106</v>
      </c>
      <c r="FC74" s="11">
        <v>0.58158358356062223</v>
      </c>
      <c r="FD74" s="11">
        <v>0.33810731588062792</v>
      </c>
      <c r="FE74" s="11">
        <v>0.21656406050480176</v>
      </c>
      <c r="FF74" s="11">
        <v>0.42506963409638121</v>
      </c>
      <c r="FG74" s="11">
        <v>0.48527362154126841</v>
      </c>
      <c r="FH74" s="11">
        <v>0.36031259789299536</v>
      </c>
      <c r="FI74" s="11">
        <v>0.12601602393250544</v>
      </c>
      <c r="FJ74" s="11">
        <v>0.51429766249885001</v>
      </c>
      <c r="FK74" s="11">
        <v>0.39937187356887621</v>
      </c>
      <c r="FL74" s="11">
        <v>0.28908977286625837</v>
      </c>
      <c r="FM74" s="11">
        <v>-4.6044289427193984E-2</v>
      </c>
      <c r="FN74" s="11">
        <v>0.32684194142190254</v>
      </c>
      <c r="FO74" s="11">
        <v>0.37206314469037255</v>
      </c>
      <c r="FP74" s="11">
        <v>-0.12833007959770101</v>
      </c>
      <c r="FQ74" s="11">
        <v>8.1495738871872087E-2</v>
      </c>
      <c r="FR74" s="11">
        <v>0.4271763586816501</v>
      </c>
      <c r="FS74" s="11">
        <v>6.083094321251048E-2</v>
      </c>
      <c r="FT74" s="11">
        <v>-0.16952466136500613</v>
      </c>
      <c r="FU74" s="11">
        <v>2.8516706864275009E-2</v>
      </c>
      <c r="FV74" s="11">
        <v>0.15831032672055717</v>
      </c>
      <c r="FW74" s="11">
        <v>-0.33899089352557848</v>
      </c>
      <c r="FX74" s="11">
        <v>0.14090018197282367</v>
      </c>
      <c r="FY74" s="11">
        <v>0.11453199590521171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88194-D401-4180-93D1-B2060CAA713D}">
  <dimension ref="A1:FY74"/>
  <sheetViews>
    <sheetView showGridLines="0" zoomScaleNormal="100" workbookViewId="0"/>
  </sheetViews>
  <sheetFormatPr defaultColWidth="8.88671875" defaultRowHeight="14.4" x14ac:dyDescent="0.3"/>
  <cols>
    <col min="1" max="1" width="4.6640625" style="2" customWidth="1"/>
    <col min="2" max="2" width="50.6640625" style="2" customWidth="1"/>
    <col min="3" max="154" width="8.88671875" style="2" customWidth="1"/>
    <col min="155" max="16384" width="8.88671875" style="2"/>
  </cols>
  <sheetData>
    <row r="1" spans="1:181" x14ac:dyDescent="0.3">
      <c r="A1" s="1"/>
    </row>
    <row r="2" spans="1:181" ht="32.4" x14ac:dyDescent="0.6">
      <c r="A2" s="1"/>
      <c r="B2" s="3" t="s">
        <v>2</v>
      </c>
    </row>
    <row r="3" spans="1:181" x14ac:dyDescent="0.3">
      <c r="A3" s="1"/>
      <c r="B3" s="4"/>
    </row>
    <row r="4" spans="1:181" x14ac:dyDescent="0.3">
      <c r="A4" s="1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</row>
    <row r="5" spans="1:181" x14ac:dyDescent="0.3">
      <c r="A5" s="1"/>
    </row>
    <row r="6" spans="1:181" x14ac:dyDescent="0.3">
      <c r="A6" s="1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</row>
    <row r="7" spans="1:181" x14ac:dyDescent="0.3">
      <c r="A7" s="1"/>
      <c r="C7" s="7">
        <v>1981</v>
      </c>
      <c r="D7" s="7">
        <v>1981</v>
      </c>
      <c r="E7" s="7">
        <v>1981</v>
      </c>
      <c r="F7" s="7">
        <v>1981</v>
      </c>
      <c r="G7" s="7">
        <v>1982</v>
      </c>
      <c r="H7" s="7">
        <v>1982</v>
      </c>
      <c r="I7" s="7">
        <v>1982</v>
      </c>
      <c r="J7" s="7">
        <v>1982</v>
      </c>
      <c r="K7" s="7">
        <v>1983</v>
      </c>
      <c r="L7" s="7">
        <v>1983</v>
      </c>
      <c r="M7" s="7">
        <v>1983</v>
      </c>
      <c r="N7" s="7">
        <v>1983</v>
      </c>
      <c r="O7" s="7">
        <v>1984</v>
      </c>
      <c r="P7" s="7">
        <v>1984</v>
      </c>
      <c r="Q7" s="7">
        <v>1984</v>
      </c>
      <c r="R7" s="7">
        <v>1984</v>
      </c>
      <c r="S7" s="7">
        <v>1985</v>
      </c>
      <c r="T7" s="7">
        <v>1985</v>
      </c>
      <c r="U7" s="7">
        <v>1985</v>
      </c>
      <c r="V7" s="7">
        <v>1985</v>
      </c>
      <c r="W7" s="7">
        <v>1986</v>
      </c>
      <c r="X7" s="7">
        <v>1986</v>
      </c>
      <c r="Y7" s="7">
        <v>1986</v>
      </c>
      <c r="Z7" s="7">
        <v>1986</v>
      </c>
      <c r="AA7" s="7">
        <v>1987</v>
      </c>
      <c r="AB7" s="7">
        <v>1987</v>
      </c>
      <c r="AC7" s="7">
        <v>1987</v>
      </c>
      <c r="AD7" s="7">
        <v>1987</v>
      </c>
      <c r="AE7" s="7">
        <v>1988</v>
      </c>
      <c r="AF7" s="7">
        <v>1988</v>
      </c>
      <c r="AG7" s="7">
        <v>1988</v>
      </c>
      <c r="AH7" s="7">
        <v>1988</v>
      </c>
      <c r="AI7" s="7">
        <v>1989</v>
      </c>
      <c r="AJ7" s="7">
        <v>1989</v>
      </c>
      <c r="AK7" s="7">
        <v>1989</v>
      </c>
      <c r="AL7" s="7">
        <v>1989</v>
      </c>
      <c r="AM7" s="7">
        <v>1990</v>
      </c>
      <c r="AN7" s="7">
        <v>1990</v>
      </c>
      <c r="AO7" s="7">
        <v>1990</v>
      </c>
      <c r="AP7" s="7">
        <v>1990</v>
      </c>
      <c r="AQ7" s="7">
        <v>1991</v>
      </c>
      <c r="AR7" s="7">
        <v>1991</v>
      </c>
      <c r="AS7" s="7">
        <v>1991</v>
      </c>
      <c r="AT7" s="7">
        <v>1991</v>
      </c>
      <c r="AU7" s="7">
        <v>1992</v>
      </c>
      <c r="AV7" s="7">
        <v>1992</v>
      </c>
      <c r="AW7" s="7">
        <v>1992</v>
      </c>
      <c r="AX7" s="7">
        <v>1992</v>
      </c>
      <c r="AY7" s="7">
        <v>1993</v>
      </c>
      <c r="AZ7" s="7">
        <v>1993</v>
      </c>
      <c r="BA7" s="7">
        <v>1993</v>
      </c>
      <c r="BB7" s="7">
        <v>1993</v>
      </c>
      <c r="BC7" s="7">
        <v>1994</v>
      </c>
      <c r="BD7" s="7">
        <v>1994</v>
      </c>
      <c r="BE7" s="7">
        <v>1994</v>
      </c>
      <c r="BF7" s="7">
        <v>1994</v>
      </c>
      <c r="BG7" s="7">
        <v>1995</v>
      </c>
      <c r="BH7" s="7">
        <v>1995</v>
      </c>
      <c r="BI7" s="7">
        <v>1995</v>
      </c>
      <c r="BJ7" s="7">
        <v>1995</v>
      </c>
      <c r="BK7" s="7">
        <v>1996</v>
      </c>
      <c r="BL7" s="7">
        <v>1996</v>
      </c>
      <c r="BM7" s="7">
        <v>1996</v>
      </c>
      <c r="BN7" s="7">
        <v>1996</v>
      </c>
      <c r="BO7" s="7">
        <v>1997</v>
      </c>
      <c r="BP7" s="7">
        <v>1997</v>
      </c>
      <c r="BQ7" s="7">
        <v>1997</v>
      </c>
      <c r="BR7" s="7">
        <v>1997</v>
      </c>
      <c r="BS7" s="7">
        <v>1998</v>
      </c>
      <c r="BT7" s="7">
        <v>1998</v>
      </c>
      <c r="BU7" s="7">
        <v>1998</v>
      </c>
      <c r="BV7" s="7">
        <v>1998</v>
      </c>
      <c r="BW7" s="7">
        <v>1999</v>
      </c>
      <c r="BX7" s="7">
        <v>1999</v>
      </c>
      <c r="BY7" s="7">
        <v>1999</v>
      </c>
      <c r="BZ7" s="7">
        <v>1999</v>
      </c>
      <c r="CA7" s="7">
        <v>2000</v>
      </c>
      <c r="CB7" s="7">
        <v>2000</v>
      </c>
      <c r="CC7" s="7">
        <v>2000</v>
      </c>
      <c r="CD7" s="7">
        <v>2000</v>
      </c>
      <c r="CE7" s="7">
        <v>2001</v>
      </c>
      <c r="CF7" s="7">
        <v>2001</v>
      </c>
      <c r="CG7" s="7">
        <v>2001</v>
      </c>
      <c r="CH7" s="7">
        <v>2001</v>
      </c>
      <c r="CI7" s="7">
        <v>2002</v>
      </c>
      <c r="CJ7" s="7">
        <v>2002</v>
      </c>
      <c r="CK7" s="7">
        <v>2002</v>
      </c>
      <c r="CL7" s="7">
        <v>2002</v>
      </c>
      <c r="CM7" s="7">
        <v>2003</v>
      </c>
      <c r="CN7" s="7">
        <v>2003</v>
      </c>
      <c r="CO7" s="7">
        <v>2003</v>
      </c>
      <c r="CP7" s="7">
        <v>2003</v>
      </c>
      <c r="CQ7" s="7">
        <v>2004</v>
      </c>
      <c r="CR7" s="7">
        <v>2004</v>
      </c>
      <c r="CS7" s="7">
        <v>2004</v>
      </c>
      <c r="CT7" s="7">
        <v>2004</v>
      </c>
      <c r="CU7" s="7">
        <v>2005</v>
      </c>
      <c r="CV7" s="7">
        <v>2005</v>
      </c>
      <c r="CW7" s="7">
        <v>2005</v>
      </c>
      <c r="CX7" s="7">
        <v>2005</v>
      </c>
      <c r="CY7" s="7">
        <v>2006</v>
      </c>
      <c r="CZ7" s="7">
        <v>2006</v>
      </c>
      <c r="DA7" s="7">
        <v>2006</v>
      </c>
      <c r="DB7" s="7">
        <v>2006</v>
      </c>
      <c r="DC7" s="7">
        <v>2007</v>
      </c>
      <c r="DD7" s="7">
        <v>2007</v>
      </c>
      <c r="DE7" s="7">
        <v>2007</v>
      </c>
      <c r="DF7" s="7">
        <v>2007</v>
      </c>
      <c r="DG7" s="7">
        <v>2008</v>
      </c>
      <c r="DH7" s="7">
        <v>2008</v>
      </c>
      <c r="DI7" s="7">
        <v>2008</v>
      </c>
      <c r="DJ7" s="7">
        <v>2008</v>
      </c>
      <c r="DK7" s="7">
        <v>2009</v>
      </c>
      <c r="DL7" s="7">
        <v>2009</v>
      </c>
      <c r="DM7" s="7">
        <v>2009</v>
      </c>
      <c r="DN7" s="7">
        <v>2009</v>
      </c>
      <c r="DO7" s="7">
        <v>2010</v>
      </c>
      <c r="DP7" s="7">
        <v>2010</v>
      </c>
      <c r="DQ7" s="7">
        <v>2010</v>
      </c>
      <c r="DR7" s="7">
        <v>2010</v>
      </c>
      <c r="DS7" s="7">
        <v>2011</v>
      </c>
      <c r="DT7" s="7">
        <v>2011</v>
      </c>
      <c r="DU7" s="7">
        <v>2011</v>
      </c>
      <c r="DV7" s="7">
        <v>2011</v>
      </c>
      <c r="DW7" s="7">
        <v>2012</v>
      </c>
      <c r="DX7" s="7">
        <v>2012</v>
      </c>
      <c r="DY7" s="7">
        <v>2012</v>
      </c>
      <c r="DZ7" s="7">
        <v>2012</v>
      </c>
      <c r="EA7" s="7">
        <v>2013</v>
      </c>
      <c r="EB7" s="7">
        <v>2013</v>
      </c>
      <c r="EC7" s="7">
        <v>2013</v>
      </c>
      <c r="ED7" s="7">
        <v>2013</v>
      </c>
      <c r="EE7" s="7">
        <v>2014</v>
      </c>
      <c r="EF7" s="7">
        <v>2014</v>
      </c>
      <c r="EG7" s="7">
        <v>2014</v>
      </c>
      <c r="EH7" s="7">
        <v>2014</v>
      </c>
      <c r="EI7" s="7">
        <v>2015</v>
      </c>
      <c r="EJ7" s="7">
        <v>2015</v>
      </c>
      <c r="EK7" s="7">
        <v>2015</v>
      </c>
      <c r="EL7" s="7">
        <v>2015</v>
      </c>
      <c r="EM7" s="7">
        <v>2016</v>
      </c>
      <c r="EN7" s="7">
        <v>2016</v>
      </c>
      <c r="EO7" s="7">
        <v>2016</v>
      </c>
      <c r="EP7" s="7">
        <v>2016</v>
      </c>
      <c r="EQ7" s="7">
        <v>2017</v>
      </c>
      <c r="ER7" s="7">
        <v>2017</v>
      </c>
      <c r="ES7" s="7">
        <v>2017</v>
      </c>
      <c r="ET7" s="7">
        <v>2017</v>
      </c>
      <c r="EU7" s="7">
        <v>2018</v>
      </c>
      <c r="EV7" s="7">
        <v>2018</v>
      </c>
      <c r="EW7" s="7">
        <v>2018</v>
      </c>
      <c r="EX7" s="7">
        <v>2018</v>
      </c>
      <c r="EY7" s="7">
        <v>2019</v>
      </c>
      <c r="EZ7" s="7">
        <v>2019</v>
      </c>
      <c r="FA7" s="7">
        <v>2019</v>
      </c>
      <c r="FB7" s="7">
        <v>2019</v>
      </c>
      <c r="FC7" s="7">
        <v>2020</v>
      </c>
      <c r="FD7" s="7">
        <v>2020</v>
      </c>
      <c r="FE7" s="7">
        <v>2020</v>
      </c>
      <c r="FF7" s="7">
        <v>2020</v>
      </c>
      <c r="FG7" s="7">
        <v>2021</v>
      </c>
      <c r="FH7" s="7">
        <v>2021</v>
      </c>
      <c r="FI7" s="7">
        <v>2021</v>
      </c>
      <c r="FJ7" s="7">
        <v>2021</v>
      </c>
      <c r="FK7" s="7">
        <f t="shared" ref="FK7:FY7" si="0">IF(FK8=1,FJ7+1,FJ7)</f>
        <v>2022</v>
      </c>
      <c r="FL7" s="7">
        <f t="shared" si="0"/>
        <v>2022</v>
      </c>
      <c r="FM7" s="7">
        <f t="shared" si="0"/>
        <v>2022</v>
      </c>
      <c r="FN7" s="7">
        <f t="shared" si="0"/>
        <v>2022</v>
      </c>
      <c r="FO7" s="7">
        <f t="shared" si="0"/>
        <v>2023</v>
      </c>
      <c r="FP7" s="7">
        <f t="shared" si="0"/>
        <v>2023</v>
      </c>
      <c r="FQ7" s="7">
        <f t="shared" si="0"/>
        <v>2023</v>
      </c>
      <c r="FR7" s="7">
        <f t="shared" si="0"/>
        <v>2023</v>
      </c>
      <c r="FS7" s="7">
        <f t="shared" si="0"/>
        <v>2024</v>
      </c>
      <c r="FT7" s="7">
        <f t="shared" si="0"/>
        <v>2024</v>
      </c>
      <c r="FU7" s="7">
        <f t="shared" si="0"/>
        <v>2024</v>
      </c>
      <c r="FV7" s="7">
        <f t="shared" si="0"/>
        <v>2024</v>
      </c>
      <c r="FW7" s="7">
        <f t="shared" si="0"/>
        <v>2025</v>
      </c>
      <c r="FX7" s="7">
        <f t="shared" si="0"/>
        <v>2025</v>
      </c>
      <c r="FY7" s="7">
        <f t="shared" si="0"/>
        <v>2025</v>
      </c>
    </row>
    <row r="8" spans="1:181" x14ac:dyDescent="0.3">
      <c r="A8" s="1"/>
      <c r="C8" s="8">
        <v>1</v>
      </c>
      <c r="D8" s="8">
        <f>MAX(MOD(C8+1,5),1)</f>
        <v>2</v>
      </c>
      <c r="E8" s="8">
        <f t="shared" ref="E8:BP8" si="1">MAX(MOD(D8+1,5),1)</f>
        <v>3</v>
      </c>
      <c r="F8" s="8">
        <f t="shared" si="1"/>
        <v>4</v>
      </c>
      <c r="G8" s="8">
        <f t="shared" si="1"/>
        <v>1</v>
      </c>
      <c r="H8" s="8">
        <f t="shared" si="1"/>
        <v>2</v>
      </c>
      <c r="I8" s="8">
        <f t="shared" si="1"/>
        <v>3</v>
      </c>
      <c r="J8" s="8">
        <f t="shared" si="1"/>
        <v>4</v>
      </c>
      <c r="K8" s="8">
        <f t="shared" si="1"/>
        <v>1</v>
      </c>
      <c r="L8" s="8">
        <f t="shared" si="1"/>
        <v>2</v>
      </c>
      <c r="M8" s="8">
        <f t="shared" si="1"/>
        <v>3</v>
      </c>
      <c r="N8" s="8">
        <f t="shared" si="1"/>
        <v>4</v>
      </c>
      <c r="O8" s="8">
        <f t="shared" si="1"/>
        <v>1</v>
      </c>
      <c r="P8" s="8">
        <f t="shared" si="1"/>
        <v>2</v>
      </c>
      <c r="Q8" s="8">
        <f t="shared" si="1"/>
        <v>3</v>
      </c>
      <c r="R8" s="8">
        <f t="shared" si="1"/>
        <v>4</v>
      </c>
      <c r="S8" s="8">
        <f t="shared" si="1"/>
        <v>1</v>
      </c>
      <c r="T8" s="8">
        <f t="shared" si="1"/>
        <v>2</v>
      </c>
      <c r="U8" s="8">
        <f t="shared" si="1"/>
        <v>3</v>
      </c>
      <c r="V8" s="8">
        <f t="shared" si="1"/>
        <v>4</v>
      </c>
      <c r="W8" s="8">
        <f t="shared" si="1"/>
        <v>1</v>
      </c>
      <c r="X8" s="8">
        <f t="shared" si="1"/>
        <v>2</v>
      </c>
      <c r="Y8" s="8">
        <f t="shared" si="1"/>
        <v>3</v>
      </c>
      <c r="Z8" s="8">
        <f t="shared" si="1"/>
        <v>4</v>
      </c>
      <c r="AA8" s="8">
        <f t="shared" si="1"/>
        <v>1</v>
      </c>
      <c r="AB8" s="8">
        <f t="shared" si="1"/>
        <v>2</v>
      </c>
      <c r="AC8" s="8">
        <f t="shared" si="1"/>
        <v>3</v>
      </c>
      <c r="AD8" s="8">
        <f t="shared" si="1"/>
        <v>4</v>
      </c>
      <c r="AE8" s="8">
        <f t="shared" si="1"/>
        <v>1</v>
      </c>
      <c r="AF8" s="8">
        <f t="shared" si="1"/>
        <v>2</v>
      </c>
      <c r="AG8" s="8">
        <f t="shared" si="1"/>
        <v>3</v>
      </c>
      <c r="AH8" s="8">
        <f t="shared" si="1"/>
        <v>4</v>
      </c>
      <c r="AI8" s="8">
        <f t="shared" si="1"/>
        <v>1</v>
      </c>
      <c r="AJ8" s="8">
        <f t="shared" si="1"/>
        <v>2</v>
      </c>
      <c r="AK8" s="8">
        <f t="shared" si="1"/>
        <v>3</v>
      </c>
      <c r="AL8" s="8">
        <f t="shared" si="1"/>
        <v>4</v>
      </c>
      <c r="AM8" s="8">
        <f t="shared" si="1"/>
        <v>1</v>
      </c>
      <c r="AN8" s="8">
        <f t="shared" si="1"/>
        <v>2</v>
      </c>
      <c r="AO8" s="8">
        <f t="shared" si="1"/>
        <v>3</v>
      </c>
      <c r="AP8" s="8">
        <f t="shared" si="1"/>
        <v>4</v>
      </c>
      <c r="AQ8" s="8">
        <f t="shared" si="1"/>
        <v>1</v>
      </c>
      <c r="AR8" s="8">
        <f t="shared" si="1"/>
        <v>2</v>
      </c>
      <c r="AS8" s="8">
        <f t="shared" si="1"/>
        <v>3</v>
      </c>
      <c r="AT8" s="8">
        <f t="shared" si="1"/>
        <v>4</v>
      </c>
      <c r="AU8" s="8">
        <f t="shared" si="1"/>
        <v>1</v>
      </c>
      <c r="AV8" s="8">
        <f t="shared" si="1"/>
        <v>2</v>
      </c>
      <c r="AW8" s="8">
        <f t="shared" si="1"/>
        <v>3</v>
      </c>
      <c r="AX8" s="8">
        <f t="shared" si="1"/>
        <v>4</v>
      </c>
      <c r="AY8" s="8">
        <f t="shared" si="1"/>
        <v>1</v>
      </c>
      <c r="AZ8" s="8">
        <f t="shared" si="1"/>
        <v>2</v>
      </c>
      <c r="BA8" s="8">
        <f t="shared" si="1"/>
        <v>3</v>
      </c>
      <c r="BB8" s="8">
        <f t="shared" si="1"/>
        <v>4</v>
      </c>
      <c r="BC8" s="8">
        <f t="shared" si="1"/>
        <v>1</v>
      </c>
      <c r="BD8" s="8">
        <f t="shared" si="1"/>
        <v>2</v>
      </c>
      <c r="BE8" s="8">
        <f t="shared" si="1"/>
        <v>3</v>
      </c>
      <c r="BF8" s="8">
        <f t="shared" si="1"/>
        <v>4</v>
      </c>
      <c r="BG8" s="8">
        <f t="shared" si="1"/>
        <v>1</v>
      </c>
      <c r="BH8" s="8">
        <f t="shared" si="1"/>
        <v>2</v>
      </c>
      <c r="BI8" s="8">
        <f t="shared" si="1"/>
        <v>3</v>
      </c>
      <c r="BJ8" s="8">
        <f t="shared" si="1"/>
        <v>4</v>
      </c>
      <c r="BK8" s="8">
        <f t="shared" si="1"/>
        <v>1</v>
      </c>
      <c r="BL8" s="8">
        <f t="shared" si="1"/>
        <v>2</v>
      </c>
      <c r="BM8" s="8">
        <f t="shared" si="1"/>
        <v>3</v>
      </c>
      <c r="BN8" s="8">
        <f t="shared" si="1"/>
        <v>4</v>
      </c>
      <c r="BO8" s="8">
        <f t="shared" si="1"/>
        <v>1</v>
      </c>
      <c r="BP8" s="8">
        <f t="shared" si="1"/>
        <v>2</v>
      </c>
      <c r="BQ8" s="8">
        <f t="shared" ref="BQ8:EB8" si="2">MAX(MOD(BP8+1,5),1)</f>
        <v>3</v>
      </c>
      <c r="BR8" s="8">
        <f t="shared" si="2"/>
        <v>4</v>
      </c>
      <c r="BS8" s="8">
        <f t="shared" si="2"/>
        <v>1</v>
      </c>
      <c r="BT8" s="8">
        <f t="shared" si="2"/>
        <v>2</v>
      </c>
      <c r="BU8" s="8">
        <f t="shared" si="2"/>
        <v>3</v>
      </c>
      <c r="BV8" s="8">
        <f t="shared" si="2"/>
        <v>4</v>
      </c>
      <c r="BW8" s="8">
        <f t="shared" si="2"/>
        <v>1</v>
      </c>
      <c r="BX8" s="8">
        <f t="shared" si="2"/>
        <v>2</v>
      </c>
      <c r="BY8" s="8">
        <f t="shared" si="2"/>
        <v>3</v>
      </c>
      <c r="BZ8" s="8">
        <f t="shared" si="2"/>
        <v>4</v>
      </c>
      <c r="CA8" s="8">
        <f t="shared" si="2"/>
        <v>1</v>
      </c>
      <c r="CB8" s="8">
        <f t="shared" si="2"/>
        <v>2</v>
      </c>
      <c r="CC8" s="8">
        <f t="shared" si="2"/>
        <v>3</v>
      </c>
      <c r="CD8" s="8">
        <f t="shared" si="2"/>
        <v>4</v>
      </c>
      <c r="CE8" s="8">
        <f t="shared" si="2"/>
        <v>1</v>
      </c>
      <c r="CF8" s="8">
        <f t="shared" si="2"/>
        <v>2</v>
      </c>
      <c r="CG8" s="8">
        <f t="shared" si="2"/>
        <v>3</v>
      </c>
      <c r="CH8" s="8">
        <f t="shared" si="2"/>
        <v>4</v>
      </c>
      <c r="CI8" s="8">
        <f t="shared" si="2"/>
        <v>1</v>
      </c>
      <c r="CJ8" s="8">
        <f t="shared" si="2"/>
        <v>2</v>
      </c>
      <c r="CK8" s="8">
        <f t="shared" si="2"/>
        <v>3</v>
      </c>
      <c r="CL8" s="8">
        <f t="shared" si="2"/>
        <v>4</v>
      </c>
      <c r="CM8" s="8">
        <f t="shared" si="2"/>
        <v>1</v>
      </c>
      <c r="CN8" s="8">
        <f t="shared" si="2"/>
        <v>2</v>
      </c>
      <c r="CO8" s="8">
        <f t="shared" si="2"/>
        <v>3</v>
      </c>
      <c r="CP8" s="8">
        <f t="shared" si="2"/>
        <v>4</v>
      </c>
      <c r="CQ8" s="8">
        <f t="shared" si="2"/>
        <v>1</v>
      </c>
      <c r="CR8" s="8">
        <f t="shared" si="2"/>
        <v>2</v>
      </c>
      <c r="CS8" s="8">
        <f t="shared" si="2"/>
        <v>3</v>
      </c>
      <c r="CT8" s="8">
        <f t="shared" si="2"/>
        <v>4</v>
      </c>
      <c r="CU8" s="8">
        <f t="shared" si="2"/>
        <v>1</v>
      </c>
      <c r="CV8" s="8">
        <f t="shared" si="2"/>
        <v>2</v>
      </c>
      <c r="CW8" s="8">
        <f t="shared" si="2"/>
        <v>3</v>
      </c>
      <c r="CX8" s="8">
        <f t="shared" si="2"/>
        <v>4</v>
      </c>
      <c r="CY8" s="8">
        <f t="shared" si="2"/>
        <v>1</v>
      </c>
      <c r="CZ8" s="8">
        <f t="shared" si="2"/>
        <v>2</v>
      </c>
      <c r="DA8" s="8">
        <f t="shared" si="2"/>
        <v>3</v>
      </c>
      <c r="DB8" s="8">
        <f t="shared" si="2"/>
        <v>4</v>
      </c>
      <c r="DC8" s="8">
        <f t="shared" si="2"/>
        <v>1</v>
      </c>
      <c r="DD8" s="8">
        <f t="shared" si="2"/>
        <v>2</v>
      </c>
      <c r="DE8" s="8">
        <f t="shared" si="2"/>
        <v>3</v>
      </c>
      <c r="DF8" s="8">
        <f t="shared" si="2"/>
        <v>4</v>
      </c>
      <c r="DG8" s="8">
        <f t="shared" si="2"/>
        <v>1</v>
      </c>
      <c r="DH8" s="8">
        <f t="shared" si="2"/>
        <v>2</v>
      </c>
      <c r="DI8" s="8">
        <f t="shared" si="2"/>
        <v>3</v>
      </c>
      <c r="DJ8" s="8">
        <f t="shared" si="2"/>
        <v>4</v>
      </c>
      <c r="DK8" s="8">
        <f t="shared" si="2"/>
        <v>1</v>
      </c>
      <c r="DL8" s="8">
        <f t="shared" si="2"/>
        <v>2</v>
      </c>
      <c r="DM8" s="8">
        <f t="shared" si="2"/>
        <v>3</v>
      </c>
      <c r="DN8" s="8">
        <f t="shared" si="2"/>
        <v>4</v>
      </c>
      <c r="DO8" s="8">
        <f t="shared" si="2"/>
        <v>1</v>
      </c>
      <c r="DP8" s="8">
        <f t="shared" si="2"/>
        <v>2</v>
      </c>
      <c r="DQ8" s="8">
        <f t="shared" si="2"/>
        <v>3</v>
      </c>
      <c r="DR8" s="8">
        <f t="shared" si="2"/>
        <v>4</v>
      </c>
      <c r="DS8" s="8">
        <f t="shared" si="2"/>
        <v>1</v>
      </c>
      <c r="DT8" s="8">
        <f t="shared" si="2"/>
        <v>2</v>
      </c>
      <c r="DU8" s="8">
        <f t="shared" si="2"/>
        <v>3</v>
      </c>
      <c r="DV8" s="8">
        <f t="shared" si="2"/>
        <v>4</v>
      </c>
      <c r="DW8" s="8">
        <f t="shared" si="2"/>
        <v>1</v>
      </c>
      <c r="DX8" s="8">
        <f t="shared" si="2"/>
        <v>2</v>
      </c>
      <c r="DY8" s="8">
        <f t="shared" si="2"/>
        <v>3</v>
      </c>
      <c r="DZ8" s="8">
        <f t="shared" si="2"/>
        <v>4</v>
      </c>
      <c r="EA8" s="8">
        <f t="shared" si="2"/>
        <v>1</v>
      </c>
      <c r="EB8" s="8">
        <f t="shared" si="2"/>
        <v>2</v>
      </c>
      <c r="EC8" s="8">
        <f t="shared" ref="EC8:FY8" si="3">MAX(MOD(EB8+1,5),1)</f>
        <v>3</v>
      </c>
      <c r="ED8" s="8">
        <f t="shared" si="3"/>
        <v>4</v>
      </c>
      <c r="EE8" s="8">
        <f t="shared" si="3"/>
        <v>1</v>
      </c>
      <c r="EF8" s="8">
        <f t="shared" si="3"/>
        <v>2</v>
      </c>
      <c r="EG8" s="8">
        <f t="shared" si="3"/>
        <v>3</v>
      </c>
      <c r="EH8" s="8">
        <f t="shared" si="3"/>
        <v>4</v>
      </c>
      <c r="EI8" s="8">
        <f t="shared" si="3"/>
        <v>1</v>
      </c>
      <c r="EJ8" s="8">
        <f t="shared" si="3"/>
        <v>2</v>
      </c>
      <c r="EK8" s="8">
        <f t="shared" si="3"/>
        <v>3</v>
      </c>
      <c r="EL8" s="8">
        <f t="shared" si="3"/>
        <v>4</v>
      </c>
      <c r="EM8" s="8">
        <f t="shared" si="3"/>
        <v>1</v>
      </c>
      <c r="EN8" s="8">
        <f t="shared" si="3"/>
        <v>2</v>
      </c>
      <c r="EO8" s="8">
        <f t="shared" si="3"/>
        <v>3</v>
      </c>
      <c r="EP8" s="8">
        <f t="shared" si="3"/>
        <v>4</v>
      </c>
      <c r="EQ8" s="8">
        <f t="shared" si="3"/>
        <v>1</v>
      </c>
      <c r="ER8" s="8">
        <f t="shared" si="3"/>
        <v>2</v>
      </c>
      <c r="ES8" s="8">
        <f t="shared" si="3"/>
        <v>3</v>
      </c>
      <c r="ET8" s="8">
        <f t="shared" si="3"/>
        <v>4</v>
      </c>
      <c r="EU8" s="8">
        <f t="shared" si="3"/>
        <v>1</v>
      </c>
      <c r="EV8" s="8">
        <f t="shared" si="3"/>
        <v>2</v>
      </c>
      <c r="EW8" s="8">
        <f t="shared" si="3"/>
        <v>3</v>
      </c>
      <c r="EX8" s="8">
        <f t="shared" si="3"/>
        <v>4</v>
      </c>
      <c r="EY8" s="8">
        <f t="shared" si="3"/>
        <v>1</v>
      </c>
      <c r="EZ8" s="8">
        <f t="shared" si="3"/>
        <v>2</v>
      </c>
      <c r="FA8" s="8">
        <f t="shared" si="3"/>
        <v>3</v>
      </c>
      <c r="FB8" s="8">
        <f t="shared" si="3"/>
        <v>4</v>
      </c>
      <c r="FC8" s="8">
        <f t="shared" si="3"/>
        <v>1</v>
      </c>
      <c r="FD8" s="8">
        <f t="shared" si="3"/>
        <v>2</v>
      </c>
      <c r="FE8" s="8">
        <f t="shared" si="3"/>
        <v>3</v>
      </c>
      <c r="FF8" s="8">
        <f t="shared" si="3"/>
        <v>4</v>
      </c>
      <c r="FG8" s="8">
        <f t="shared" si="3"/>
        <v>1</v>
      </c>
      <c r="FH8" s="8">
        <f t="shared" si="3"/>
        <v>2</v>
      </c>
      <c r="FI8" s="8">
        <f t="shared" si="3"/>
        <v>3</v>
      </c>
      <c r="FJ8" s="8">
        <f t="shared" si="3"/>
        <v>4</v>
      </c>
      <c r="FK8" s="8">
        <f t="shared" si="3"/>
        <v>1</v>
      </c>
      <c r="FL8" s="8">
        <f t="shared" si="3"/>
        <v>2</v>
      </c>
      <c r="FM8" s="8">
        <f t="shared" si="3"/>
        <v>3</v>
      </c>
      <c r="FN8" s="8">
        <f t="shared" si="3"/>
        <v>4</v>
      </c>
      <c r="FO8" s="8">
        <f t="shared" si="3"/>
        <v>1</v>
      </c>
      <c r="FP8" s="8">
        <f t="shared" si="3"/>
        <v>2</v>
      </c>
      <c r="FQ8" s="8">
        <f t="shared" si="3"/>
        <v>3</v>
      </c>
      <c r="FR8" s="8">
        <f t="shared" si="3"/>
        <v>4</v>
      </c>
      <c r="FS8" s="8">
        <f t="shared" si="3"/>
        <v>1</v>
      </c>
      <c r="FT8" s="8">
        <f t="shared" si="3"/>
        <v>2</v>
      </c>
      <c r="FU8" s="8">
        <f t="shared" si="3"/>
        <v>3</v>
      </c>
      <c r="FV8" s="8">
        <f t="shared" si="3"/>
        <v>4</v>
      </c>
      <c r="FW8" s="8">
        <f t="shared" si="3"/>
        <v>1</v>
      </c>
      <c r="FX8" s="8">
        <f t="shared" si="3"/>
        <v>2</v>
      </c>
      <c r="FY8" s="8">
        <f t="shared" si="3"/>
        <v>3</v>
      </c>
    </row>
    <row r="9" spans="1:181" x14ac:dyDescent="0.3">
      <c r="A9" s="9"/>
    </row>
    <row r="10" spans="1:181" x14ac:dyDescent="0.3">
      <c r="B10" s="10" t="s">
        <v>5</v>
      </c>
    </row>
    <row r="11" spans="1:181" s="11" customFormat="1" x14ac:dyDescent="0.3">
      <c r="B11" s="11" t="s">
        <v>68</v>
      </c>
      <c r="C11" s="11">
        <v>0.13674510860797653</v>
      </c>
      <c r="D11" s="11">
        <v>8.0598953631288522E-2</v>
      </c>
      <c r="E11" s="11">
        <v>-0.11381771686719233</v>
      </c>
      <c r="F11" s="11">
        <v>-0.27573196496915137</v>
      </c>
      <c r="G11" s="11">
        <v>0.2632432238370449</v>
      </c>
      <c r="H11" s="11">
        <v>-2.3894828662800401E-2</v>
      </c>
      <c r="I11" s="11">
        <v>1.5351555325781974E-2</v>
      </c>
      <c r="J11" s="11">
        <v>-9.9873476703928085E-2</v>
      </c>
      <c r="K11" s="11">
        <v>6.0098127589909685E-2</v>
      </c>
      <c r="L11" s="11">
        <v>-0.36513620506494493</v>
      </c>
      <c r="M11" s="11">
        <v>7.8967584201057959E-3</v>
      </c>
      <c r="N11" s="11">
        <v>7.2141313215142888E-2</v>
      </c>
      <c r="O11" s="11">
        <v>-0.36621036715543981</v>
      </c>
      <c r="P11" s="11">
        <v>-8.0107498182795914E-4</v>
      </c>
      <c r="Q11" s="11">
        <v>-0.21521273090260346</v>
      </c>
      <c r="R11" s="11">
        <v>-0.16801173472790631</v>
      </c>
      <c r="S11" s="11">
        <v>0.42595612050754827</v>
      </c>
      <c r="T11" s="11">
        <v>-3.5363000866550885E-2</v>
      </c>
      <c r="U11" s="11">
        <v>0.22832635552011157</v>
      </c>
      <c r="V11" s="11">
        <v>3.1577172847638994E-2</v>
      </c>
      <c r="W11" s="11">
        <v>0.3614153896936747</v>
      </c>
      <c r="X11" s="11">
        <v>0.48402159515886617</v>
      </c>
      <c r="Y11" s="11">
        <v>-0.5907411919961213</v>
      </c>
      <c r="Z11" s="11">
        <v>4.5877168669848457E-2</v>
      </c>
      <c r="AA11" s="11">
        <v>-3.9097870376736198E-2</v>
      </c>
      <c r="AB11" s="11">
        <v>-0.40071274798792694</v>
      </c>
      <c r="AC11" s="11">
        <v>0.51777246387669085</v>
      </c>
      <c r="AD11" s="11">
        <v>0.27230540376142964</v>
      </c>
      <c r="AE11" s="11">
        <v>6.1050084465203464E-2</v>
      </c>
      <c r="AF11" s="11">
        <v>0.2939177022216613</v>
      </c>
      <c r="AG11" s="11">
        <v>0.53384321504773602</v>
      </c>
      <c r="AH11" s="11">
        <v>0.3593274201275401</v>
      </c>
      <c r="AI11" s="11">
        <v>8.6932739143788101E-2</v>
      </c>
      <c r="AJ11" s="11">
        <v>6.0676815200432936E-2</v>
      </c>
      <c r="AK11" s="11">
        <v>-0.41075340896898627</v>
      </c>
      <c r="AL11" s="11">
        <v>0.39331182031440381</v>
      </c>
      <c r="AM11" s="11">
        <v>-0.11190062071692645</v>
      </c>
      <c r="AN11" s="11">
        <v>-0.21783901416500803</v>
      </c>
      <c r="AO11" s="11">
        <v>-0.35627819516637771</v>
      </c>
      <c r="AP11" s="11">
        <v>0.38348033657702801</v>
      </c>
      <c r="AQ11" s="11">
        <v>0.26465518221041257</v>
      </c>
      <c r="AR11" s="11">
        <v>0.27157075493290361</v>
      </c>
      <c r="AS11" s="11">
        <v>0.48972211446843028</v>
      </c>
      <c r="AT11" s="11">
        <v>0.27852164261159856</v>
      </c>
      <c r="AU11" s="11">
        <v>-6.1210248050860762E-2</v>
      </c>
      <c r="AV11" s="11">
        <v>0.31195280266817244</v>
      </c>
      <c r="AW11" s="11">
        <v>0.12427334807491437</v>
      </c>
      <c r="AX11" s="11">
        <v>-0.62086939663637342</v>
      </c>
      <c r="AY11" s="11">
        <v>-0.18270171856265163</v>
      </c>
      <c r="AZ11" s="11">
        <v>0.40857633849478153</v>
      </c>
      <c r="BA11" s="11">
        <v>0.2435364198738566</v>
      </c>
      <c r="BB11" s="11">
        <v>0.1631799569660905</v>
      </c>
      <c r="BC11" s="11">
        <v>-0.40351553230574982</v>
      </c>
      <c r="BD11" s="11">
        <v>-0.42175901367259239</v>
      </c>
      <c r="BE11" s="11">
        <v>-1.1116135711602216E-2</v>
      </c>
      <c r="BF11" s="11">
        <v>-0.21593789270189251</v>
      </c>
      <c r="BG11" s="11">
        <v>0.2032238234284571</v>
      </c>
      <c r="BH11" s="11">
        <v>-0.46681066626405443</v>
      </c>
      <c r="BI11" s="11">
        <v>-7.8742554775616092E-2</v>
      </c>
      <c r="BJ11" s="11">
        <v>-0.45576760404658745</v>
      </c>
      <c r="BK11" s="11">
        <v>-0.70584393403083845</v>
      </c>
      <c r="BL11" s="11">
        <v>8.3026439285100395E-2</v>
      </c>
      <c r="BM11" s="11">
        <v>9.3887099074976679E-2</v>
      </c>
      <c r="BN11" s="11">
        <v>-0.26827763279335648</v>
      </c>
      <c r="BO11" s="11">
        <v>0.23942438470736399</v>
      </c>
      <c r="BP11" s="11">
        <v>0.1459746086668765</v>
      </c>
      <c r="BQ11" s="11">
        <v>-0.36755061308728582</v>
      </c>
      <c r="BR11" s="11">
        <v>0.36728580720843873</v>
      </c>
      <c r="BS11" s="11">
        <v>0.403823740703597</v>
      </c>
      <c r="BT11" s="11">
        <v>0.29021612753601445</v>
      </c>
      <c r="BU11" s="11">
        <v>-0.117457437257019</v>
      </c>
      <c r="BV11" s="11">
        <v>6.4616135234563679E-2</v>
      </c>
      <c r="BW11" s="11">
        <v>0.2379990325861468</v>
      </c>
      <c r="BX11" s="11">
        <v>-0.39557788393430021</v>
      </c>
      <c r="BY11" s="11">
        <v>0.34751910266758368</v>
      </c>
      <c r="BZ11" s="11">
        <v>-4.41631264733287E-2</v>
      </c>
      <c r="CA11" s="11">
        <v>-0.26298590445906495</v>
      </c>
      <c r="CB11" s="11">
        <v>-0.58043995077123245</v>
      </c>
      <c r="CC11" s="11">
        <v>-0.44724405828629787</v>
      </c>
      <c r="CD11" s="11">
        <v>5.3166696616520626E-3</v>
      </c>
      <c r="CE11" s="11">
        <v>-0.13551201391951545</v>
      </c>
      <c r="CF11" s="11">
        <v>-0.19000103561692566</v>
      </c>
      <c r="CG11" s="11">
        <v>0.18941952441836399</v>
      </c>
      <c r="CH11" s="11">
        <v>-1.1698418835948056E-2</v>
      </c>
      <c r="CI11" s="11">
        <v>-0.20872189530588167</v>
      </c>
      <c r="CJ11" s="11">
        <v>0.41216953503281356</v>
      </c>
      <c r="CK11" s="11">
        <v>-7.268666478351575E-2</v>
      </c>
      <c r="CL11" s="11">
        <v>0.3931423293075601</v>
      </c>
      <c r="CM11" s="11">
        <v>4.2903693606696484E-2</v>
      </c>
      <c r="CN11" s="11">
        <v>0.15553113349060624</v>
      </c>
      <c r="CO11" s="11">
        <v>0.25378634624894908</v>
      </c>
      <c r="CP11" s="11">
        <v>-0.16819022052535026</v>
      </c>
      <c r="CQ11" s="11">
        <v>6.9161332314390062E-2</v>
      </c>
      <c r="CR11" s="11">
        <v>9.5484557562368566E-2</v>
      </c>
      <c r="CS11" s="11">
        <v>-6.5418617810321086E-2</v>
      </c>
      <c r="CT11" s="11">
        <v>-1.3688656368296706E-2</v>
      </c>
      <c r="CU11" s="11">
        <v>-0.27927281453810193</v>
      </c>
      <c r="CV11" s="11">
        <v>0.30009830936441534</v>
      </c>
      <c r="CW11" s="11">
        <v>0.12534137917241189</v>
      </c>
      <c r="CX11" s="11">
        <v>0.18047882515417085</v>
      </c>
      <c r="CY11" s="11">
        <v>0.21712800967447343</v>
      </c>
      <c r="CZ11" s="11">
        <v>-0.48104403515132566</v>
      </c>
      <c r="DA11" s="11">
        <v>-3.3041040291839206E-2</v>
      </c>
      <c r="DB11" s="11">
        <v>-0.26180411412035748</v>
      </c>
      <c r="DC11" s="11">
        <v>-0.53715949100228644</v>
      </c>
      <c r="DD11" s="11">
        <v>0.33584840594861803</v>
      </c>
      <c r="DE11" s="11">
        <v>-0.67847222099006066</v>
      </c>
      <c r="DF11" s="11">
        <v>0.28752127956973594</v>
      </c>
      <c r="DG11" s="11">
        <v>2.9399374978710896E-2</v>
      </c>
      <c r="DH11" s="11">
        <v>-0.45986385420341097</v>
      </c>
      <c r="DI11" s="11">
        <v>-0.10883015945919268</v>
      </c>
      <c r="DJ11" s="11">
        <v>8.2269064651280116E-2</v>
      </c>
      <c r="DK11" s="11">
        <v>-8.8252353807867695E-2</v>
      </c>
      <c r="DL11" s="11">
        <v>9.9674409277530088E-2</v>
      </c>
      <c r="DM11" s="11">
        <v>0.44981181450566882</v>
      </c>
      <c r="DN11" s="11">
        <v>0.22332110711259945</v>
      </c>
      <c r="DO11" s="11">
        <v>0.27922539617665909</v>
      </c>
      <c r="DP11" s="11">
        <v>0.20990482287014561</v>
      </c>
      <c r="DQ11" s="11">
        <v>4.6875249658178846E-2</v>
      </c>
      <c r="DR11" s="11">
        <v>-0.99965921408829672</v>
      </c>
      <c r="DS11" s="11">
        <v>-0.1645650417300332</v>
      </c>
      <c r="DT11" s="11">
        <v>-0.81629813493434622</v>
      </c>
      <c r="DU11" s="11">
        <v>-0.28023501845989451</v>
      </c>
      <c r="DV11" s="11">
        <v>-6.4583618942984519E-2</v>
      </c>
      <c r="DW11" s="11">
        <v>-0.18485602286027905</v>
      </c>
      <c r="DX11" s="11">
        <v>-0.4250958206656183</v>
      </c>
      <c r="DY11" s="11">
        <v>3.0484014169458655E-3</v>
      </c>
      <c r="DZ11" s="11">
        <v>-9.0441135226093122E-2</v>
      </c>
      <c r="EA11" s="11">
        <v>0.29340226582736301</v>
      </c>
      <c r="EB11" s="11">
        <v>0.16939752378651854</v>
      </c>
      <c r="EC11" s="11">
        <v>0.3667226020411441</v>
      </c>
      <c r="ED11" s="11">
        <v>0.36284984468061743</v>
      </c>
      <c r="EE11" s="11">
        <v>0.1272311559030973</v>
      </c>
      <c r="EF11" s="11">
        <v>0.17065876391228441</v>
      </c>
      <c r="EG11" s="11">
        <v>5.4270660686115579E-2</v>
      </c>
      <c r="EH11" s="11">
        <v>0.29588603541809505</v>
      </c>
      <c r="EI11" s="11">
        <v>0.18672766876784525</v>
      </c>
      <c r="EJ11" s="11">
        <v>-0.31135073032258304</v>
      </c>
      <c r="EK11" s="11">
        <v>0.13303934347251004</v>
      </c>
      <c r="EL11" s="11">
        <v>0.44564383466233476</v>
      </c>
      <c r="EM11" s="11">
        <v>0.25002746300852885</v>
      </c>
      <c r="EN11" s="11">
        <v>0.51064026037194488</v>
      </c>
      <c r="EO11" s="11">
        <v>1.2839305475357656E-3</v>
      </c>
      <c r="EP11" s="11">
        <v>-0.45655656626220026</v>
      </c>
      <c r="EQ11" s="11">
        <v>8.706818230843863E-2</v>
      </c>
      <c r="ER11" s="11">
        <v>0.24553194941768469</v>
      </c>
      <c r="ES11" s="11">
        <v>4.4467153605044739E-2</v>
      </c>
      <c r="ET11" s="11">
        <v>0.29475774543216759</v>
      </c>
      <c r="EU11" s="11">
        <v>6.2462762650704572E-2</v>
      </c>
      <c r="EV11" s="11">
        <v>0.42337819419420913</v>
      </c>
      <c r="EW11" s="11">
        <v>-0.13867237388122047</v>
      </c>
      <c r="EX11" s="11">
        <v>0.11151312744294213</v>
      </c>
      <c r="EY11" s="11">
        <v>0.34107158042299018</v>
      </c>
      <c r="EZ11" s="11">
        <v>-0.21652130854961235</v>
      </c>
      <c r="FA11" s="11">
        <v>0.12729614883527132</v>
      </c>
      <c r="FB11" s="11">
        <v>0.14836363702014832</v>
      </c>
      <c r="FC11" s="11">
        <v>0.28483934535713157</v>
      </c>
      <c r="FD11" s="11">
        <v>-0.34368657384451268</v>
      </c>
      <c r="FE11" s="11">
        <v>0.25379507502140519</v>
      </c>
      <c r="FF11" s="11">
        <v>0.22726885379016315</v>
      </c>
      <c r="FG11" s="11">
        <v>1.7051379840643789E-2</v>
      </c>
      <c r="FH11" s="11">
        <v>-0.21277339877830204</v>
      </c>
      <c r="FI11" s="11">
        <v>0.25939167601592156</v>
      </c>
      <c r="FJ11" s="11">
        <v>-0.36753113403775783</v>
      </c>
      <c r="FK11" s="11">
        <v>0.35831571591703726</v>
      </c>
      <c r="FL11" s="11">
        <v>0.39918971694989885</v>
      </c>
      <c r="FM11" s="11">
        <v>1.6272546210537208E-2</v>
      </c>
      <c r="FN11" s="11">
        <v>-0.58326580255927107</v>
      </c>
      <c r="FO11" s="11">
        <v>-0.60229639888594555</v>
      </c>
      <c r="FP11" s="11">
        <v>-0.37537493944784761</v>
      </c>
      <c r="FQ11" s="11">
        <v>4.2286641069783248E-2</v>
      </c>
      <c r="FR11" s="11">
        <v>0.47170154793126606</v>
      </c>
      <c r="FS11" s="11">
        <v>0.4470727053845584</v>
      </c>
      <c r="FT11" s="11">
        <v>0.28111815769369347</v>
      </c>
      <c r="FU11" s="11">
        <v>0.23293124207203719</v>
      </c>
      <c r="FV11" s="11">
        <v>0.42398322973975222</v>
      </c>
      <c r="FW11" s="11">
        <v>0.40998171691411978</v>
      </c>
      <c r="FX11" s="11">
        <v>0.34706160043920808</v>
      </c>
      <c r="FY11" s="11">
        <v>3.395704659267975E-2</v>
      </c>
    </row>
    <row r="12" spans="1:181" s="11" customFormat="1" x14ac:dyDescent="0.3">
      <c r="B12" s="11" t="s">
        <v>69</v>
      </c>
      <c r="C12" s="11">
        <v>0.39347384846595718</v>
      </c>
      <c r="D12" s="11">
        <v>0.4512446946127352</v>
      </c>
      <c r="E12" s="11">
        <v>-0.17103035987333279</v>
      </c>
      <c r="F12" s="11">
        <v>0.18287672420123297</v>
      </c>
      <c r="G12" s="11">
        <v>0.63832944207588693</v>
      </c>
      <c r="H12" s="11">
        <v>0.48813996015143135</v>
      </c>
      <c r="I12" s="11">
        <v>2.7470185366575823E-2</v>
      </c>
      <c r="J12" s="11">
        <v>0.19354879190166185</v>
      </c>
      <c r="K12" s="11">
        <v>1.8785538949152178E-2</v>
      </c>
      <c r="L12" s="11">
        <v>-0.70047999267086991</v>
      </c>
      <c r="M12" s="11">
        <v>0.32378173405285565</v>
      </c>
      <c r="N12" s="11">
        <v>-0.60978321883487108</v>
      </c>
      <c r="O12" s="11">
        <v>-2.3845986738804315</v>
      </c>
      <c r="P12" s="11">
        <v>0.20216814103853026</v>
      </c>
      <c r="Q12" s="11">
        <v>9.3867752431583698E-2</v>
      </c>
      <c r="R12" s="11">
        <v>-0.39808936764090569</v>
      </c>
      <c r="S12" s="11">
        <v>0.70961694090720495</v>
      </c>
      <c r="T12" s="11">
        <v>0.37306348379102322</v>
      </c>
      <c r="U12" s="11">
        <v>0.24269044085573244</v>
      </c>
      <c r="V12" s="11">
        <v>0.2105293951197697</v>
      </c>
      <c r="W12" s="11">
        <v>0.52141921643109534</v>
      </c>
      <c r="X12" s="11">
        <v>0.52329497937023772</v>
      </c>
      <c r="Y12" s="11">
        <v>-0.51257414152479952</v>
      </c>
      <c r="Z12" s="11">
        <v>-0.2315044019237302</v>
      </c>
      <c r="AA12" s="11">
        <v>-0.10697384946603855</v>
      </c>
      <c r="AB12" s="11">
        <v>-1.3406900547546072</v>
      </c>
      <c r="AC12" s="11">
        <v>0.53254995631565882</v>
      </c>
      <c r="AD12" s="11">
        <v>6.655134370542104E-2</v>
      </c>
      <c r="AE12" s="11">
        <v>-1.3381413338187379E-2</v>
      </c>
      <c r="AF12" s="11">
        <v>-6.0270973099268406E-3</v>
      </c>
      <c r="AG12" s="11">
        <v>0.67510873848919939</v>
      </c>
      <c r="AH12" s="11">
        <v>0.32606595526414611</v>
      </c>
      <c r="AI12" s="11">
        <v>0.61694293807555056</v>
      </c>
      <c r="AJ12" s="11">
        <v>-0.13153384749051963</v>
      </c>
      <c r="AK12" s="11">
        <v>-1.7681944490966501</v>
      </c>
      <c r="AL12" s="11">
        <v>0.61472787471034829</v>
      </c>
      <c r="AM12" s="11">
        <v>0.52070152159825767</v>
      </c>
      <c r="AN12" s="11">
        <v>-0.44255934498887822</v>
      </c>
      <c r="AO12" s="11">
        <v>0.25864644453815544</v>
      </c>
      <c r="AP12" s="11">
        <v>0.51439754878338173</v>
      </c>
      <c r="AQ12" s="11">
        <v>0.55914849058075888</v>
      </c>
      <c r="AR12" s="11">
        <v>0.13081006162187606</v>
      </c>
      <c r="AS12" s="11">
        <v>0.62136439626103857</v>
      </c>
      <c r="AT12" s="11">
        <v>0.56251370722552285</v>
      </c>
      <c r="AU12" s="11">
        <v>-0.37765379460395071</v>
      </c>
      <c r="AV12" s="11">
        <v>0.1955148112981781</v>
      </c>
      <c r="AW12" s="11">
        <v>0.30226757335941712</v>
      </c>
      <c r="AX12" s="11">
        <v>-4.1640460325307735E-3</v>
      </c>
      <c r="AY12" s="11">
        <v>-0.90999832648876311</v>
      </c>
      <c r="AZ12" s="11">
        <v>0.52329497937023772</v>
      </c>
      <c r="BA12" s="11">
        <v>0.17033787239273451</v>
      </c>
      <c r="BB12" s="11">
        <v>0.15770181370095643</v>
      </c>
      <c r="BC12" s="11">
        <v>-1.2082032228948332</v>
      </c>
      <c r="BD12" s="11">
        <v>-4.8059321378264179E-2</v>
      </c>
      <c r="BE12" s="11">
        <v>-4.3511369999874178E-2</v>
      </c>
      <c r="BF12" s="11">
        <v>0.27689450824897538</v>
      </c>
      <c r="BG12" s="11">
        <v>6.6067325337064636E-2</v>
      </c>
      <c r="BH12" s="11">
        <v>-1.007668240081991</v>
      </c>
      <c r="BI12" s="11">
        <v>-0.3646755201195484</v>
      </c>
      <c r="BJ12" s="11">
        <v>-1.601908406336445</v>
      </c>
      <c r="BK12" s="11">
        <v>-1.0302907435145034</v>
      </c>
      <c r="BL12" s="11">
        <v>9.8628970390264553E-2</v>
      </c>
      <c r="BM12" s="11">
        <v>-8.9614902700709875E-2</v>
      </c>
      <c r="BN12" s="11">
        <v>-1.846309801289291E-2</v>
      </c>
      <c r="BO12" s="11">
        <v>0.60646348427447261</v>
      </c>
      <c r="BP12" s="11">
        <v>0.47730153681005255</v>
      </c>
      <c r="BQ12" s="11">
        <v>-1.2380634636692722</v>
      </c>
      <c r="BR12" s="11">
        <v>0.52489976803975358</v>
      </c>
      <c r="BS12" s="11">
        <v>0.47931417990873149</v>
      </c>
      <c r="BT12" s="11">
        <v>0.29716621204680438</v>
      </c>
      <c r="BU12" s="11">
        <v>-0.3665459277864071</v>
      </c>
      <c r="BV12" s="11">
        <v>-0.31783131506830842</v>
      </c>
      <c r="BW12" s="11">
        <v>0.45330140334073216</v>
      </c>
      <c r="BX12" s="11">
        <v>-0.37671934042803734</v>
      </c>
      <c r="BY12" s="11">
        <v>0.32189070226779209</v>
      </c>
      <c r="BZ12" s="11">
        <v>-0.11027796957032578</v>
      </c>
      <c r="CA12" s="11">
        <v>-0.64309553247313733</v>
      </c>
      <c r="CB12" s="11">
        <v>-0.16924416952101975</v>
      </c>
      <c r="CC12" s="11">
        <v>0.24685563265008481</v>
      </c>
      <c r="CD12" s="11">
        <v>0.57477724474397274</v>
      </c>
      <c r="CE12" s="11">
        <v>0.65564128945982547</v>
      </c>
      <c r="CF12" s="11">
        <v>0.3065777533975001</v>
      </c>
      <c r="CG12" s="11">
        <v>0.42924671343639259</v>
      </c>
      <c r="CH12" s="11">
        <v>0.23306296404053589</v>
      </c>
      <c r="CI12" s="11">
        <v>7.2001279337094701E-2</v>
      </c>
      <c r="CJ12" s="11">
        <v>0.1970344709217664</v>
      </c>
      <c r="CK12" s="11">
        <v>-0.10693433091432372</v>
      </c>
      <c r="CL12" s="11">
        <v>0.52353273817338863</v>
      </c>
      <c r="CM12" s="11">
        <v>0.42244921835103832</v>
      </c>
      <c r="CN12" s="11">
        <v>0.48810115321137959</v>
      </c>
      <c r="CO12" s="11">
        <v>0.330029989316936</v>
      </c>
      <c r="CP12" s="11">
        <v>-0.52025016936925028</v>
      </c>
      <c r="CQ12" s="11">
        <v>0.29631060340475335</v>
      </c>
      <c r="CR12" s="11">
        <v>-2.071259187661513E-2</v>
      </c>
      <c r="CS12" s="11">
        <v>6.6931481038755666E-2</v>
      </c>
      <c r="CT12" s="11">
        <v>0.2684788911232473</v>
      </c>
      <c r="CU12" s="11">
        <v>-0.81671842916487869</v>
      </c>
      <c r="CV12" s="11">
        <v>0.42871458794615291</v>
      </c>
      <c r="CW12" s="11">
        <v>0.42411955265857004</v>
      </c>
      <c r="CX12" s="11">
        <v>0.15178528412226203</v>
      </c>
      <c r="CY12" s="11">
        <v>0.71214326273850936</v>
      </c>
      <c r="CZ12" s="11">
        <v>-1.2185208977851036</v>
      </c>
      <c r="DA12" s="11">
        <v>-0.18159523096838726</v>
      </c>
      <c r="DB12" s="11">
        <v>-0.83412865005321235</v>
      </c>
      <c r="DC12" s="11">
        <v>-0.51672389049196388</v>
      </c>
      <c r="DD12" s="11">
        <v>0.51743403267889676</v>
      </c>
      <c r="DE12" s="11">
        <v>-0.88498459553686171</v>
      </c>
      <c r="DF12" s="11">
        <v>0.50927998786220974</v>
      </c>
      <c r="DG12" s="11">
        <v>6.6727927816070995E-2</v>
      </c>
      <c r="DH12" s="11">
        <v>-0.66548085343241892</v>
      </c>
      <c r="DI12" s="11">
        <v>0.1968585451889775</v>
      </c>
      <c r="DJ12" s="11">
        <v>9.1952958497825532E-2</v>
      </c>
      <c r="DK12" s="11">
        <v>2.839111041898541E-2</v>
      </c>
      <c r="DL12" s="11">
        <v>0.30574890964140911</v>
      </c>
      <c r="DM12" s="11">
        <v>0.42542659567515367</v>
      </c>
      <c r="DN12" s="11">
        <v>0.56890474338890151</v>
      </c>
      <c r="DO12" s="11">
        <v>0.17040885484562218</v>
      </c>
      <c r="DP12" s="11">
        <v>0.12345701341954336</v>
      </c>
      <c r="DQ12" s="11">
        <v>3.8279985894266878E-2</v>
      </c>
      <c r="DR12" s="11">
        <v>-1.9060816000110936</v>
      </c>
      <c r="DS12" s="11">
        <v>-0.60801686609246031</v>
      </c>
      <c r="DT12" s="11">
        <v>-1.5079329717394223</v>
      </c>
      <c r="DU12" s="11">
        <v>-0.16539489767013973</v>
      </c>
      <c r="DV12" s="11">
        <v>-0.53980426936332626</v>
      </c>
      <c r="DW12" s="11">
        <v>-3.9092166947278855E-3</v>
      </c>
      <c r="DX12" s="11">
        <v>-0.24536976808538891</v>
      </c>
      <c r="DY12" s="11">
        <v>-0.52835455243837137</v>
      </c>
      <c r="DZ12" s="11">
        <v>-0.36632227173022142</v>
      </c>
      <c r="EA12" s="11">
        <v>0.59387370169290066</v>
      </c>
      <c r="EB12" s="11">
        <v>0.20068071452091824</v>
      </c>
      <c r="EC12" s="11">
        <v>0.43851421955389963</v>
      </c>
      <c r="ED12" s="11">
        <v>0.57986207943614276</v>
      </c>
      <c r="EE12" s="11">
        <v>5.3475322444124515E-3</v>
      </c>
      <c r="EF12" s="11">
        <v>-0.34648291514721391</v>
      </c>
      <c r="EG12" s="11">
        <v>0.19973309014009252</v>
      </c>
      <c r="EH12" s="11">
        <v>0.61814011650909162</v>
      </c>
      <c r="EI12" s="11">
        <v>0.60541459426333044</v>
      </c>
      <c r="EJ12" s="11">
        <v>-0.39873219565486506</v>
      </c>
      <c r="EK12" s="11">
        <v>-0.29460490769805509</v>
      </c>
      <c r="EL12" s="11">
        <v>0.64730569877782096</v>
      </c>
      <c r="EM12" s="11">
        <v>0.47618560941250021</v>
      </c>
      <c r="EN12" s="11">
        <v>0.50885530093957909</v>
      </c>
      <c r="EO12" s="11">
        <v>-0.37112211565659314</v>
      </c>
      <c r="EP12" s="11">
        <v>-0.80558369257798812</v>
      </c>
      <c r="EQ12" s="11">
        <v>0.29448063000245345</v>
      </c>
      <c r="ER12" s="11">
        <v>0.36382350824410897</v>
      </c>
      <c r="ES12" s="11">
        <v>-0.91519720478222888</v>
      </c>
      <c r="ET12" s="11">
        <v>0.58105641096017546</v>
      </c>
      <c r="EU12" s="11">
        <v>0.41412453227714635</v>
      </c>
      <c r="EV12" s="11">
        <v>0.46454469561485351</v>
      </c>
      <c r="EW12" s="11">
        <v>-0.6692318201305445</v>
      </c>
      <c r="EX12" s="11">
        <v>-2.5650025718951405E-2</v>
      </c>
      <c r="EY12" s="11">
        <v>0.30541860571100754</v>
      </c>
      <c r="EZ12" s="11">
        <v>0.31617695015268782</v>
      </c>
      <c r="FA12" s="11">
        <v>1.8112480482495842E-2</v>
      </c>
      <c r="FB12" s="11">
        <v>0.58557821569204238</v>
      </c>
      <c r="FC12" s="11">
        <v>0.474570922386922</v>
      </c>
      <c r="FD12" s="11">
        <v>-0.32275643875983978</v>
      </c>
      <c r="FE12" s="11">
        <v>-0.49880494271638415</v>
      </c>
      <c r="FF12" s="11">
        <v>0.24171590177026875</v>
      </c>
      <c r="FG12" s="11">
        <v>0.29124402915611641</v>
      </c>
      <c r="FH12" s="11">
        <v>-1.4818351130638094</v>
      </c>
      <c r="FI12" s="11">
        <v>0.17968670341468371</v>
      </c>
      <c r="FJ12" s="11">
        <v>-0.42563468625000866</v>
      </c>
      <c r="FK12" s="11">
        <v>0.65939149415781118</v>
      </c>
      <c r="FL12" s="11">
        <v>0.46062705987542746</v>
      </c>
      <c r="FM12" s="11">
        <v>3.8676429960337863E-2</v>
      </c>
      <c r="FN12" s="11">
        <v>-1.9797723124647457</v>
      </c>
      <c r="FO12" s="11">
        <v>-1.6127428212352404</v>
      </c>
      <c r="FP12" s="11">
        <v>-1.0694452601071223</v>
      </c>
      <c r="FQ12" s="11">
        <v>0.24105246296384816</v>
      </c>
      <c r="FR12" s="11">
        <v>0.4170411464015954</v>
      </c>
      <c r="FS12" s="11">
        <v>0.60865281071785848</v>
      </c>
      <c r="FT12" s="11">
        <v>0.24337272955628841</v>
      </c>
      <c r="FU12" s="11">
        <v>7.1186732934789406E-3</v>
      </c>
      <c r="FV12" s="11">
        <v>0.39844416760443097</v>
      </c>
      <c r="FW12" s="11">
        <v>0.40417337770528128</v>
      </c>
      <c r="FX12" s="11">
        <v>0.32532418064161711</v>
      </c>
      <c r="FY12" s="11">
        <v>0.31605890883908977</v>
      </c>
    </row>
    <row r="13" spans="1:181" s="11" customFormat="1" x14ac:dyDescent="0.3">
      <c r="B13" s="11" t="s">
        <v>70</v>
      </c>
      <c r="C13" s="11">
        <v>0.10576809582301312</v>
      </c>
      <c r="D13" s="11">
        <v>0.3419374395133874</v>
      </c>
      <c r="E13" s="11">
        <v>0.40156190932766067</v>
      </c>
      <c r="F13" s="11">
        <v>-2.1435405749017411</v>
      </c>
      <c r="G13" s="11">
        <v>-0.4416484982562815</v>
      </c>
      <c r="H13" s="11">
        <v>-0.32255165598982594</v>
      </c>
      <c r="I13" s="11">
        <v>0.58499026104596763</v>
      </c>
      <c r="J13" s="11">
        <v>3.5584834270712198E-2</v>
      </c>
      <c r="K13" s="11">
        <v>-0.3607523242167433</v>
      </c>
      <c r="L13" s="11">
        <v>-0.4808475051654163</v>
      </c>
      <c r="M13" s="11">
        <v>0.33103106621489814</v>
      </c>
      <c r="N13" s="11">
        <v>0.48029600097979014</v>
      </c>
      <c r="O13" s="11">
        <v>-1.8087720853045559</v>
      </c>
      <c r="P13" s="11">
        <v>0.27988648028725405</v>
      </c>
      <c r="Q13" s="11">
        <v>-3.4985871119109897E-2</v>
      </c>
      <c r="R13" s="11">
        <v>-1.2391198956126876E-2</v>
      </c>
      <c r="S13" s="11">
        <v>0.53891599971366189</v>
      </c>
      <c r="T13" s="11">
        <v>8.8196289883602022E-2</v>
      </c>
      <c r="U13" s="11">
        <v>0.50562213050239679</v>
      </c>
      <c r="V13" s="11">
        <v>-9.6845960314022941E-3</v>
      </c>
      <c r="W13" s="11">
        <v>0.49906069467628128</v>
      </c>
      <c r="X13" s="11">
        <v>0.53146178837627667</v>
      </c>
      <c r="Y13" s="11">
        <v>-1.0649614615906611</v>
      </c>
      <c r="Z13" s="11">
        <v>0.45145779641199762</v>
      </c>
      <c r="AA13" s="11">
        <v>0.45161262502691102</v>
      </c>
      <c r="AB13" s="11">
        <v>0.33212444382420159</v>
      </c>
      <c r="AC13" s="11">
        <v>0.53856533958670227</v>
      </c>
      <c r="AD13" s="11">
        <v>0.35494051747027328</v>
      </c>
      <c r="AE13" s="11">
        <v>0.31549604358560146</v>
      </c>
      <c r="AF13" s="11">
        <v>0.47618021105986558</v>
      </c>
      <c r="AG13" s="11">
        <v>0.48636783422858554</v>
      </c>
      <c r="AH13" s="11">
        <v>0.4932303123554585</v>
      </c>
      <c r="AI13" s="11">
        <v>0.54683488617445164</v>
      </c>
      <c r="AJ13" s="11">
        <v>-0.27196941365074112</v>
      </c>
      <c r="AK13" s="11">
        <v>-0.14970823204801739</v>
      </c>
      <c r="AL13" s="11">
        <v>0.42385441494910858</v>
      </c>
      <c r="AM13" s="11">
        <v>0.20351716308811738</v>
      </c>
      <c r="AN13" s="11">
        <v>-0.56073671673420389</v>
      </c>
      <c r="AO13" s="11">
        <v>-0.26364243590781</v>
      </c>
      <c r="AP13" s="11">
        <v>0.3797199503343347</v>
      </c>
      <c r="AQ13" s="11">
        <v>0.30708799552960681</v>
      </c>
      <c r="AR13" s="11">
        <v>5.9231551558154349E-2</v>
      </c>
      <c r="AS13" s="11">
        <v>0.5055023117677262</v>
      </c>
      <c r="AT13" s="11">
        <v>0.43458392431991311</v>
      </c>
      <c r="AU13" s="11">
        <v>0.37097878308896348</v>
      </c>
      <c r="AV13" s="11">
        <v>-7.237430128160241E-2</v>
      </c>
      <c r="AW13" s="11">
        <v>4.220441793422379E-2</v>
      </c>
      <c r="AX13" s="11">
        <v>-0.10836186480606221</v>
      </c>
      <c r="AY13" s="11">
        <v>-3.1752278915473678E-2</v>
      </c>
      <c r="AZ13" s="11">
        <v>5.2511261671879722E-2</v>
      </c>
      <c r="BA13" s="11">
        <v>-0.4369020434799808</v>
      </c>
      <c r="BB13" s="11">
        <v>0.19914516101499821</v>
      </c>
      <c r="BC13" s="11">
        <v>9.3472726305937975E-2</v>
      </c>
      <c r="BD13" s="11">
        <v>4.7746010554682562E-2</v>
      </c>
      <c r="BE13" s="11">
        <v>-2.5191027942992199E-2</v>
      </c>
      <c r="BF13" s="11">
        <v>0.18765198636906605</v>
      </c>
      <c r="BG13" s="11">
        <v>0.47356667671485758</v>
      </c>
      <c r="BH13" s="11">
        <v>0.25493725487205676</v>
      </c>
      <c r="BI13" s="11">
        <v>0.38562630356357491</v>
      </c>
      <c r="BJ13" s="11">
        <v>-0.80201549814518602</v>
      </c>
      <c r="BK13" s="11">
        <v>0.18498340141899472</v>
      </c>
      <c r="BL13" s="11">
        <v>9.725242213832512E-2</v>
      </c>
      <c r="BM13" s="11">
        <v>0.39660776302862261</v>
      </c>
      <c r="BN13" s="11">
        <v>0.46426650248592471</v>
      </c>
      <c r="BO13" s="11">
        <v>0.42508523101806517</v>
      </c>
      <c r="BP13" s="11">
        <v>0.27716376225199757</v>
      </c>
      <c r="BQ13" s="11">
        <v>0.15882209751332665</v>
      </c>
      <c r="BR13" s="11">
        <v>0.38361219155200654</v>
      </c>
      <c r="BS13" s="11">
        <v>0.51187731736871589</v>
      </c>
      <c r="BT13" s="11">
        <v>0.38648220623207863</v>
      </c>
      <c r="BU13" s="11">
        <v>-2.4876943507493299E-2</v>
      </c>
      <c r="BV13" s="11">
        <v>0.48235250782148148</v>
      </c>
      <c r="BW13" s="11">
        <v>0.41421591423339527</v>
      </c>
      <c r="BX13" s="11">
        <v>-0.14752927947555816</v>
      </c>
      <c r="BY13" s="11">
        <v>0.45689109577354048</v>
      </c>
      <c r="BZ13" s="11">
        <v>0.21393962299198624</v>
      </c>
      <c r="CA13" s="11">
        <v>4.4848194396451364E-3</v>
      </c>
      <c r="CB13" s="11">
        <v>-1.5492715310764882</v>
      </c>
      <c r="CC13" s="11">
        <v>-0.98499042630797407</v>
      </c>
      <c r="CD13" s="11">
        <v>-1.0231538591661207</v>
      </c>
      <c r="CE13" s="11">
        <v>-0.62855938312658366</v>
      </c>
      <c r="CF13" s="11">
        <v>-1.732120706906731</v>
      </c>
      <c r="CG13" s="11">
        <v>-4.1514377570827495E-2</v>
      </c>
      <c r="CH13" s="11">
        <v>-0.41127066309189092</v>
      </c>
      <c r="CI13" s="11">
        <v>-0.4408771258042038</v>
      </c>
      <c r="CJ13" s="11">
        <v>0.42415995631103581</v>
      </c>
      <c r="CK13" s="11">
        <v>-0.94822747948932928</v>
      </c>
      <c r="CL13" s="11">
        <v>0.16129605958798512</v>
      </c>
      <c r="CM13" s="11">
        <v>-0.28084226038633936</v>
      </c>
      <c r="CN13" s="11">
        <v>0.37820941205636577</v>
      </c>
      <c r="CO13" s="11">
        <v>0.29479674427459568</v>
      </c>
      <c r="CP13" s="11">
        <v>0.11043865769953579</v>
      </c>
      <c r="CQ13" s="11">
        <v>-9.0088805668404007E-2</v>
      </c>
      <c r="CR13" s="11">
        <v>4.4107517522711335E-3</v>
      </c>
      <c r="CS13" s="11">
        <v>-0.13221758098047934</v>
      </c>
      <c r="CT13" s="11">
        <v>0.16157699076754337</v>
      </c>
      <c r="CU13" s="11">
        <v>-0.27035548452036612</v>
      </c>
      <c r="CV13" s="11">
        <v>0.53338088526809946</v>
      </c>
      <c r="CW13" s="11">
        <v>0.34912282030795438</v>
      </c>
      <c r="CX13" s="11">
        <v>0.51995567751726779</v>
      </c>
      <c r="CY13" s="11">
        <v>0.28374292123759448</v>
      </c>
      <c r="CZ13" s="11">
        <v>-0.30255548522164111</v>
      </c>
      <c r="DA13" s="11">
        <v>8.2985312911742395E-2</v>
      </c>
      <c r="DB13" s="11">
        <v>0.52675368156562097</v>
      </c>
      <c r="DC13" s="11">
        <v>-1.657564413970281</v>
      </c>
      <c r="DD13" s="11">
        <v>0.11445815722994357</v>
      </c>
      <c r="DE13" s="11">
        <v>-1.1047066380336168</v>
      </c>
      <c r="DF13" s="11">
        <v>0.40386600893686608</v>
      </c>
      <c r="DG13" s="11">
        <v>0.57714172056422097</v>
      </c>
      <c r="DH13" s="11">
        <v>0.42909239702934776</v>
      </c>
      <c r="DI13" s="11">
        <v>2.8530517820872126E-2</v>
      </c>
      <c r="DJ13" s="11">
        <v>0.38523879624361351</v>
      </c>
      <c r="DK13" s="11">
        <v>-0.38805270743821002</v>
      </c>
      <c r="DL13" s="11">
        <v>0.22775227380023452</v>
      </c>
      <c r="DM13" s="11">
        <v>0.50842847208184938</v>
      </c>
      <c r="DN13" s="11">
        <v>-0.14436432572168997</v>
      </c>
      <c r="DO13" s="11">
        <v>9.1422352599525442E-2</v>
      </c>
      <c r="DP13" s="11">
        <v>0.1033816398309409</v>
      </c>
      <c r="DQ13" s="11">
        <v>-0.84573187990609533</v>
      </c>
      <c r="DR13" s="11">
        <v>-2.5989790148253169</v>
      </c>
      <c r="DS13" s="11">
        <v>6.4707602783539125E-2</v>
      </c>
      <c r="DT13" s="11">
        <v>-1.6015385659026724</v>
      </c>
      <c r="DU13" s="11">
        <v>-0.99411865260280041</v>
      </c>
      <c r="DV13" s="11">
        <v>-0.60669984687120526</v>
      </c>
      <c r="DW13" s="11">
        <v>8.9326894081603589E-2</v>
      </c>
      <c r="DX13" s="11">
        <v>-0.62272874111186682</v>
      </c>
      <c r="DY13" s="11">
        <v>0.19642244366844999</v>
      </c>
      <c r="DZ13" s="11">
        <v>0.39896437873393004</v>
      </c>
      <c r="EA13" s="11">
        <v>0.40305779263403479</v>
      </c>
      <c r="EB13" s="11">
        <v>0.22040610622571177</v>
      </c>
      <c r="EC13" s="11">
        <v>0.54950199630361729</v>
      </c>
      <c r="ED13" s="11">
        <v>0.54438852589351783</v>
      </c>
      <c r="EE13" s="11">
        <v>-0.34246721227609089</v>
      </c>
      <c r="EF13" s="11">
        <v>0.46024330349787174</v>
      </c>
      <c r="EG13" s="11">
        <v>-0.39654115974171417</v>
      </c>
      <c r="EH13" s="11">
        <v>0.48842086436781951</v>
      </c>
      <c r="EI13" s="11">
        <v>-0.99751637701659313</v>
      </c>
      <c r="EJ13" s="11">
        <v>6.8069131114922965E-2</v>
      </c>
      <c r="EK13" s="11">
        <v>0.37742707417983934</v>
      </c>
      <c r="EL13" s="11">
        <v>0.47744864621308908</v>
      </c>
      <c r="EM13" s="11">
        <v>-0.24047915928320507</v>
      </c>
      <c r="EN13" s="11">
        <v>0.53899929150053161</v>
      </c>
      <c r="EO13" s="11">
        <v>9.4763041071763532E-2</v>
      </c>
      <c r="EP13" s="11">
        <v>-0.35139068934401352</v>
      </c>
      <c r="EQ13" s="11">
        <v>0.20258067428741139</v>
      </c>
      <c r="ER13" s="11">
        <v>0.50522238198698632</v>
      </c>
      <c r="ES13" s="11">
        <v>0.45661978031043532</v>
      </c>
      <c r="ET13" s="11">
        <v>0.41047915321927958</v>
      </c>
      <c r="EU13" s="11">
        <v>0.48585539561626734</v>
      </c>
      <c r="EV13" s="11">
        <v>0.3921859923250563</v>
      </c>
      <c r="EW13" s="11">
        <v>6.8135474548046374E-2</v>
      </c>
      <c r="EX13" s="11">
        <v>0.33708363015980586</v>
      </c>
      <c r="EY13" s="11">
        <v>0.51532348264615357</v>
      </c>
      <c r="EZ13" s="11">
        <v>0.42583439915594695</v>
      </c>
      <c r="FA13" s="11">
        <v>0.33676819734313473</v>
      </c>
      <c r="FB13" s="11">
        <v>0.32396378598994025</v>
      </c>
      <c r="FC13" s="11">
        <v>0.44943132344753145</v>
      </c>
      <c r="FD13" s="11">
        <v>-0.52998471088729016</v>
      </c>
      <c r="FE13" s="11">
        <v>0.56723186100944112</v>
      </c>
      <c r="FF13" s="11">
        <v>0.21051393632296028</v>
      </c>
      <c r="FG13" s="11">
        <v>-0.6096963944014967</v>
      </c>
      <c r="FH13" s="11">
        <v>8.3143608644734746E-2</v>
      </c>
      <c r="FI13" s="11">
        <v>0.26030986889499352</v>
      </c>
      <c r="FJ13" s="11">
        <v>-0.46125215743002823</v>
      </c>
      <c r="FK13" s="11">
        <v>-1.7919216617866478E-2</v>
      </c>
      <c r="FL13" s="11">
        <v>0.53868771978131169</v>
      </c>
      <c r="FM13" s="11">
        <v>-2.4120525592026695E-2</v>
      </c>
      <c r="FN13" s="11">
        <v>-6.5095430562924828E-2</v>
      </c>
      <c r="FO13" s="11">
        <v>-0.8639279782150997</v>
      </c>
      <c r="FP13" s="11">
        <v>-1.1728731023389685</v>
      </c>
      <c r="FQ13" s="11">
        <v>-0.62899314356272429</v>
      </c>
      <c r="FR13" s="11">
        <v>0.51741961248560986</v>
      </c>
      <c r="FS13" s="11">
        <v>-8.5574160218599912E-2</v>
      </c>
      <c r="FT13" s="11">
        <v>-0.35706316464019239</v>
      </c>
      <c r="FU13" s="11">
        <v>6.6747780075379862E-2</v>
      </c>
      <c r="FV13" s="11">
        <v>0.49004747488113531</v>
      </c>
      <c r="FW13" s="11">
        <v>0.58112840125870646</v>
      </c>
      <c r="FX13" s="11">
        <v>-2.9539562145861006E-2</v>
      </c>
      <c r="FY13" s="11">
        <v>0.22027804546817567</v>
      </c>
    </row>
    <row r="14" spans="1:181" s="11" customFormat="1" x14ac:dyDescent="0.3">
      <c r="B14" s="11" t="s">
        <v>71</v>
      </c>
      <c r="C14" s="11">
        <v>-7.4196972913724193E-2</v>
      </c>
      <c r="D14" s="11">
        <v>0.11356595093380789</v>
      </c>
      <c r="E14" s="11">
        <v>0.29537075154588366</v>
      </c>
      <c r="F14" s="11">
        <v>-1.1509970044149123</v>
      </c>
      <c r="G14" s="11">
        <v>0.66863312490033011</v>
      </c>
      <c r="H14" s="11">
        <v>0.42440985972140466</v>
      </c>
      <c r="I14" s="11">
        <v>0.43809440395998012</v>
      </c>
      <c r="J14" s="11">
        <v>3.4327956463669443E-2</v>
      </c>
      <c r="K14" s="11">
        <v>0.39015275465047117</v>
      </c>
      <c r="L14" s="11">
        <v>-0.84662076007550269</v>
      </c>
      <c r="M14" s="11">
        <v>0.28339880064707301</v>
      </c>
      <c r="N14" s="11">
        <v>0.44237986048731537</v>
      </c>
      <c r="O14" s="11">
        <v>-0.96591100639134753</v>
      </c>
      <c r="P14" s="11">
        <v>0.33014128633566797</v>
      </c>
      <c r="Q14" s="11">
        <v>-0.73191402393254512</v>
      </c>
      <c r="R14" s="11">
        <v>-0.452143041160526</v>
      </c>
      <c r="S14" s="11">
        <v>0.59591645439514795</v>
      </c>
      <c r="T14" s="11">
        <v>0.4690004210072799</v>
      </c>
      <c r="U14" s="11">
        <v>0.24224895077183001</v>
      </c>
      <c r="V14" s="11">
        <v>-0.73112475737432681</v>
      </c>
      <c r="W14" s="11">
        <v>0.47603373525938486</v>
      </c>
      <c r="X14" s="11">
        <v>0.51467407607048832</v>
      </c>
      <c r="Y14" s="11">
        <v>-0.70101611899140892</v>
      </c>
      <c r="Z14" s="11">
        <v>0.1809531800300761</v>
      </c>
      <c r="AA14" s="11">
        <v>6.0259503274122266E-2</v>
      </c>
      <c r="AB14" s="11">
        <v>-9.2779288371993882E-2</v>
      </c>
      <c r="AC14" s="11">
        <v>0.47580974945868848</v>
      </c>
      <c r="AD14" s="11">
        <v>0.4160360575367828</v>
      </c>
      <c r="AE14" s="11">
        <v>1.0103867540488589E-2</v>
      </c>
      <c r="AF14" s="11">
        <v>0.27512102288963863</v>
      </c>
      <c r="AG14" s="11">
        <v>0.34190777487987234</v>
      </c>
      <c r="AH14" s="11">
        <v>5.2554774617908452E-2</v>
      </c>
      <c r="AI14" s="11">
        <v>0.28740449280042324</v>
      </c>
      <c r="AJ14" s="11">
        <v>0.36163420657142753</v>
      </c>
      <c r="AK14" s="11">
        <v>-0.92882319406776892</v>
      </c>
      <c r="AL14" s="11">
        <v>-4.8483961529596421E-2</v>
      </c>
      <c r="AM14" s="11">
        <v>0.21275326866047936</v>
      </c>
      <c r="AN14" s="11">
        <v>-1.2498558640128508</v>
      </c>
      <c r="AO14" s="11">
        <v>-0.46634488105953792</v>
      </c>
      <c r="AP14" s="11">
        <v>0.27812497760783617</v>
      </c>
      <c r="AQ14" s="11">
        <v>-0.20039721153496753</v>
      </c>
      <c r="AR14" s="11">
        <v>0.49420129839947557</v>
      </c>
      <c r="AS14" s="11">
        <v>0.47439473703987239</v>
      </c>
      <c r="AT14" s="11">
        <v>0.49899014462658575</v>
      </c>
      <c r="AU14" s="11">
        <v>0.26191895671840787</v>
      </c>
      <c r="AV14" s="11">
        <v>0.28863497151075368</v>
      </c>
      <c r="AW14" s="11">
        <v>0.2393163180458131</v>
      </c>
      <c r="AX14" s="11">
        <v>5.0290716669979391E-2</v>
      </c>
      <c r="AY14" s="11">
        <v>0.3248134244383461</v>
      </c>
      <c r="AZ14" s="11">
        <v>0.43586596310554415</v>
      </c>
      <c r="BA14" s="11">
        <v>0.42869335574850248</v>
      </c>
      <c r="BB14" s="11">
        <v>0.32626987169661253</v>
      </c>
      <c r="BC14" s="11">
        <v>-0.77234333264160671</v>
      </c>
      <c r="BD14" s="11">
        <v>-0.9279629685999311</v>
      </c>
      <c r="BE14" s="11">
        <v>-5.1874940558496958E-2</v>
      </c>
      <c r="BF14" s="11">
        <v>-0.41008110028884931</v>
      </c>
      <c r="BG14" s="11">
        <v>0.4164836515071515</v>
      </c>
      <c r="BH14" s="11">
        <v>-0.59009468794470121</v>
      </c>
      <c r="BI14" s="11">
        <v>-0.26327482122338186</v>
      </c>
      <c r="BJ14" s="11">
        <v>-0.62873085723593503</v>
      </c>
      <c r="BK14" s="11">
        <v>-0.69196246459606037</v>
      </c>
      <c r="BL14" s="11">
        <v>0.30351420165629517</v>
      </c>
      <c r="BM14" s="11">
        <v>-0.11476550830095601</v>
      </c>
      <c r="BN14" s="11">
        <v>-0.20513798765288771</v>
      </c>
      <c r="BO14" s="11">
        <v>0.2826838120304081</v>
      </c>
      <c r="BP14" s="11">
        <v>0.48724675781472787</v>
      </c>
      <c r="BQ14" s="11">
        <v>-0.60846374095165245</v>
      </c>
      <c r="BR14" s="11">
        <v>0.58622337888644993</v>
      </c>
      <c r="BS14" s="11">
        <v>0.38211063595258171</v>
      </c>
      <c r="BT14" s="11">
        <v>0.29278131402267649</v>
      </c>
      <c r="BU14" s="11">
        <v>3.6133323436317491E-2</v>
      </c>
      <c r="BV14" s="11">
        <v>0.3514780742439958</v>
      </c>
      <c r="BW14" s="11">
        <v>0.1285970908731088</v>
      </c>
      <c r="BX14" s="11">
        <v>-0.70903266977174584</v>
      </c>
      <c r="BY14" s="11">
        <v>0.62617485766507985</v>
      </c>
      <c r="BZ14" s="11">
        <v>-9.1487956140957352E-2</v>
      </c>
      <c r="CA14" s="11">
        <v>-0.77616105943149116</v>
      </c>
      <c r="CB14" s="11">
        <v>-1.1997337972557567</v>
      </c>
      <c r="CC14" s="11">
        <v>-0.72459360571252152</v>
      </c>
      <c r="CD14" s="11">
        <v>0.1706170450111707</v>
      </c>
      <c r="CE14" s="11">
        <v>0.11381302722235294</v>
      </c>
      <c r="CF14" s="11">
        <v>4.4540642944562604E-3</v>
      </c>
      <c r="CG14" s="11">
        <v>0.22209901115813518</v>
      </c>
      <c r="CH14" s="11">
        <v>-9.7919536441078883E-2</v>
      </c>
      <c r="CI14" s="11">
        <v>0.43768741959698221</v>
      </c>
      <c r="CJ14" s="11">
        <v>0.34710612934053831</v>
      </c>
      <c r="CK14" s="11">
        <v>0.14160887827628035</v>
      </c>
      <c r="CL14" s="11">
        <v>0.36554949443450163</v>
      </c>
      <c r="CM14" s="11">
        <v>0.34377502065140075</v>
      </c>
      <c r="CN14" s="11">
        <v>0.24893205308625291</v>
      </c>
      <c r="CO14" s="11">
        <v>0.33639957243568092</v>
      </c>
      <c r="CP14" s="11">
        <v>0.5335731351101517</v>
      </c>
      <c r="CQ14" s="11">
        <v>9.3887523575016188E-2</v>
      </c>
      <c r="CR14" s="11">
        <v>0.34761241426910627</v>
      </c>
      <c r="CS14" s="11">
        <v>-0.21931355039067288</v>
      </c>
      <c r="CT14" s="11">
        <v>0.52421974549222816</v>
      </c>
      <c r="CU14" s="11">
        <v>-0.69856978556339966</v>
      </c>
      <c r="CV14" s="11">
        <v>0.50386968368419283</v>
      </c>
      <c r="CW14" s="11">
        <v>0.52225946731998385</v>
      </c>
      <c r="CX14" s="11">
        <v>0.55314089322220639</v>
      </c>
      <c r="CY14" s="11">
        <v>0.67796417542090093</v>
      </c>
      <c r="CZ14" s="11">
        <v>-0.57571264984051074</v>
      </c>
      <c r="DA14" s="11">
        <v>0.55371760934925129</v>
      </c>
      <c r="DB14" s="11">
        <v>0.24993462730887001</v>
      </c>
      <c r="DC14" s="11">
        <v>-1.2549549632546617</v>
      </c>
      <c r="DD14" s="11">
        <v>0.49750965697011174</v>
      </c>
      <c r="DE14" s="11">
        <v>-0.8524059365825607</v>
      </c>
      <c r="DF14" s="11">
        <v>0.54924386874302356</v>
      </c>
      <c r="DG14" s="11">
        <v>0.17436452072337466</v>
      </c>
      <c r="DH14" s="11">
        <v>-0.58647062386822491</v>
      </c>
      <c r="DI14" s="11">
        <v>5.6258028482370701E-2</v>
      </c>
      <c r="DJ14" s="11">
        <v>0.22495781267380854</v>
      </c>
      <c r="DK14" s="11">
        <v>-0.40412133250472104</v>
      </c>
      <c r="DL14" s="11">
        <v>0.35537454938323715</v>
      </c>
      <c r="DM14" s="11">
        <v>0.60393386260011983</v>
      </c>
      <c r="DN14" s="11">
        <v>1.0785802144820734E-2</v>
      </c>
      <c r="DO14" s="11">
        <v>-0.50073833135878687</v>
      </c>
      <c r="DP14" s="11">
        <v>-0.31738657132606618</v>
      </c>
      <c r="DQ14" s="11">
        <v>-0.65502913104947358</v>
      </c>
      <c r="DR14" s="11">
        <v>-2.5835452147689697</v>
      </c>
      <c r="DS14" s="11">
        <v>-8.8319728474871018E-3</v>
      </c>
      <c r="DT14" s="11">
        <v>-2.2836797855917719</v>
      </c>
      <c r="DU14" s="11">
        <v>-0.42902530151235929</v>
      </c>
      <c r="DV14" s="11">
        <v>-0.22777557969407486</v>
      </c>
      <c r="DW14" s="11">
        <v>-0.90113004551543019</v>
      </c>
      <c r="DX14" s="11">
        <v>-0.87085172409594325</v>
      </c>
      <c r="DY14" s="11">
        <v>9.8298250683982097E-2</v>
      </c>
      <c r="DZ14" s="11">
        <v>-0.36004755991255194</v>
      </c>
      <c r="EA14" s="11">
        <v>2.3276297825956919E-2</v>
      </c>
      <c r="EB14" s="11">
        <v>0.34031104255213807</v>
      </c>
      <c r="EC14" s="11">
        <v>0.53877812185047214</v>
      </c>
      <c r="ED14" s="11">
        <v>0.63487917912669978</v>
      </c>
      <c r="EE14" s="11">
        <v>0.14449191736889097</v>
      </c>
      <c r="EF14" s="11">
        <v>-5.9288246183667674E-2</v>
      </c>
      <c r="EG14" s="11">
        <v>0.28035456682789262</v>
      </c>
      <c r="EH14" s="11">
        <v>0.46654999378176892</v>
      </c>
      <c r="EI14" s="11">
        <v>0.15962800624146029</v>
      </c>
      <c r="EJ14" s="11">
        <v>1.0131262980973365E-2</v>
      </c>
      <c r="EK14" s="11">
        <v>0.31993549983286079</v>
      </c>
      <c r="EL14" s="11">
        <v>0.63023129634485375</v>
      </c>
      <c r="EM14" s="11">
        <v>0.39296858129186729</v>
      </c>
      <c r="EN14" s="11">
        <v>0.51390622969820154</v>
      </c>
      <c r="EO14" s="11">
        <v>-0.58317146965313349</v>
      </c>
      <c r="EP14" s="11">
        <v>-1.2773040207453101</v>
      </c>
      <c r="EQ14" s="11">
        <v>0.62642439705167796</v>
      </c>
      <c r="ER14" s="11">
        <v>0.29408862445040596</v>
      </c>
      <c r="ES14" s="11">
        <v>0.60143146207873921</v>
      </c>
      <c r="ET14" s="11">
        <v>0.47481415871786614</v>
      </c>
      <c r="EU14" s="11">
        <v>0.46496145414408951</v>
      </c>
      <c r="EV14" s="11">
        <v>0.3057991751283497</v>
      </c>
      <c r="EW14" s="11">
        <v>-0.48310866139443376</v>
      </c>
      <c r="EX14" s="11">
        <v>0.30423481387421392</v>
      </c>
      <c r="EY14" s="11">
        <v>-6.8476767474948033E-2</v>
      </c>
      <c r="EZ14" s="11">
        <v>1.9861431771281572E-2</v>
      </c>
      <c r="FA14" s="11">
        <v>-7.388308768048002E-2</v>
      </c>
      <c r="FB14" s="11">
        <v>0.48496441511787497</v>
      </c>
      <c r="FC14" s="11">
        <v>0.61094787203261525</v>
      </c>
      <c r="FD14" s="11">
        <v>-0.78605340285604819</v>
      </c>
      <c r="FE14" s="11">
        <v>0.51079443986749107</v>
      </c>
      <c r="FF14" s="11">
        <v>0.47357768184656607</v>
      </c>
      <c r="FG14" s="11">
        <v>-2.7716931987494975E-2</v>
      </c>
      <c r="FH14" s="11">
        <v>0.11112855620207146</v>
      </c>
      <c r="FI14" s="11">
        <v>0.14074324865661583</v>
      </c>
      <c r="FJ14" s="11">
        <v>-0.27875681777705391</v>
      </c>
      <c r="FK14" s="11">
        <v>0.19602494626635766</v>
      </c>
      <c r="FL14" s="11">
        <v>0.35691147079417351</v>
      </c>
      <c r="FM14" s="11">
        <v>3.6492332414444426E-2</v>
      </c>
      <c r="FN14" s="11">
        <v>-0.63066990025357172</v>
      </c>
      <c r="FO14" s="11">
        <v>-3.5551684217065699E-2</v>
      </c>
      <c r="FP14" s="11">
        <v>-1.56131677304026</v>
      </c>
      <c r="FQ14" s="11">
        <v>0.18063682661142624</v>
      </c>
      <c r="FR14" s="11">
        <v>0.63403941302253186</v>
      </c>
      <c r="FS14" s="11">
        <v>0.56051723777938678</v>
      </c>
      <c r="FT14" s="11">
        <v>-7.1780861732080883E-2</v>
      </c>
      <c r="FU14" s="11">
        <v>0.1952990932676586</v>
      </c>
      <c r="FV14" s="11">
        <v>0.54870522797291676</v>
      </c>
      <c r="FW14" s="11">
        <v>0.40488032668091134</v>
      </c>
      <c r="FX14" s="11">
        <v>3.7390777381144699E-2</v>
      </c>
      <c r="FY14" s="11">
        <v>-0.7364280628440466</v>
      </c>
    </row>
    <row r="15" spans="1:181" s="11" customFormat="1" x14ac:dyDescent="0.3">
      <c r="B15" s="11" t="s">
        <v>72</v>
      </c>
      <c r="C15" s="11">
        <v>-0.49898859228849274</v>
      </c>
      <c r="D15" s="11">
        <v>-0.55495314390636397</v>
      </c>
      <c r="E15" s="11">
        <v>-1.7972593145448801</v>
      </c>
      <c r="F15" s="11">
        <v>3.1907515665688647E-2</v>
      </c>
      <c r="G15" s="11">
        <v>-0.94804362945822263</v>
      </c>
      <c r="H15" s="11">
        <v>-0.27505321876986016</v>
      </c>
      <c r="I15" s="11">
        <v>-0.30057300740267878</v>
      </c>
      <c r="J15" s="11">
        <v>0.47101264692526568</v>
      </c>
      <c r="K15" s="11">
        <v>0.25444730088403894</v>
      </c>
      <c r="L15" s="11">
        <v>0.51200318027638136</v>
      </c>
      <c r="M15" s="11">
        <v>0.60516367272805149</v>
      </c>
      <c r="N15" s="11">
        <v>-0.45321871412929304</v>
      </c>
      <c r="O15" s="11">
        <v>-0.15708412417844217</v>
      </c>
      <c r="P15" s="11">
        <v>-1.855498450039272E-2</v>
      </c>
      <c r="Q15" s="11">
        <v>-0.49676321422574821</v>
      </c>
      <c r="R15" s="11">
        <v>0.36176797399069771</v>
      </c>
      <c r="S15" s="11">
        <v>5.9457596834023095E-2</v>
      </c>
      <c r="T15" s="11">
        <v>-0.67964464809952618</v>
      </c>
      <c r="U15" s="11">
        <v>0.35615093763973038</v>
      </c>
      <c r="V15" s="11">
        <v>0.23766342140241647</v>
      </c>
      <c r="W15" s="11">
        <v>-0.14490713878078246</v>
      </c>
      <c r="X15" s="11">
        <v>3.1652435839119288E-2</v>
      </c>
      <c r="Y15" s="11">
        <v>-0.8928212070178656</v>
      </c>
      <c r="Z15" s="11">
        <v>0.45796827031726173</v>
      </c>
      <c r="AA15" s="11">
        <v>0.19640585087679704</v>
      </c>
      <c r="AB15" s="11">
        <v>-2.0589733349554895</v>
      </c>
      <c r="AC15" s="11">
        <v>0.27517068046944038</v>
      </c>
      <c r="AD15" s="11">
        <v>-0.43455653356670904</v>
      </c>
      <c r="AE15" s="11">
        <v>-0.73490103506214322</v>
      </c>
      <c r="AF15" s="11">
        <v>0.62254657339757691</v>
      </c>
      <c r="AG15" s="11">
        <v>0.48135514104134108</v>
      </c>
      <c r="AH15" s="11">
        <v>0.33409759252206328</v>
      </c>
      <c r="AI15" s="11">
        <v>-0.28928317171462359</v>
      </c>
      <c r="AJ15" s="11">
        <v>-3.2229365118934761E-2</v>
      </c>
      <c r="AK15" s="11">
        <v>6.7092786913777736E-2</v>
      </c>
      <c r="AL15" s="11">
        <v>6.1137730082364457E-3</v>
      </c>
      <c r="AM15" s="11">
        <v>-1.7512746731216831</v>
      </c>
      <c r="AN15" s="11">
        <v>-0.15470355134313707</v>
      </c>
      <c r="AO15" s="11">
        <v>-1.1091880233021514</v>
      </c>
      <c r="AP15" s="11">
        <v>0.38465248245093442</v>
      </c>
      <c r="AQ15" s="11">
        <v>0.51072340784899495</v>
      </c>
      <c r="AR15" s="11">
        <v>0.52593015451738523</v>
      </c>
      <c r="AS15" s="11">
        <v>0.56516325934968747</v>
      </c>
      <c r="AT15" s="11">
        <v>9.38689189463752E-3</v>
      </c>
      <c r="AU15" s="11">
        <v>0.58632074681247093</v>
      </c>
      <c r="AV15" s="11">
        <v>9.2448774518568269E-2</v>
      </c>
      <c r="AW15" s="11">
        <v>-0.4075541721284634</v>
      </c>
      <c r="AX15" s="11">
        <v>-3.2541310372820491</v>
      </c>
      <c r="AY15" s="11">
        <v>0.63785941651692579</v>
      </c>
      <c r="AZ15" s="11">
        <v>-1.4894052128744213E-2</v>
      </c>
      <c r="BA15" s="11">
        <v>-9.4186113768715371E-2</v>
      </c>
      <c r="BB15" s="11">
        <v>-0.12937242914036159</v>
      </c>
      <c r="BC15" s="11">
        <v>0.56204754512712229</v>
      </c>
      <c r="BD15" s="11">
        <v>0.4765029827828306</v>
      </c>
      <c r="BE15" s="11">
        <v>0.66206190117405594</v>
      </c>
      <c r="BF15" s="11">
        <v>0.50455556423633063</v>
      </c>
      <c r="BG15" s="11">
        <v>-0.17776139893400372</v>
      </c>
      <c r="BH15" s="11">
        <v>0.53045082006849842</v>
      </c>
      <c r="BI15" s="11">
        <v>0.56649847089752114</v>
      </c>
      <c r="BJ15" s="11">
        <v>0.32025483145674949</v>
      </c>
      <c r="BK15" s="11">
        <v>0.70919892169358989</v>
      </c>
      <c r="BL15" s="11">
        <v>0.72312675883882216</v>
      </c>
      <c r="BM15" s="11">
        <v>0.65353278078736243</v>
      </c>
      <c r="BN15" s="11">
        <v>0.6077602896045835</v>
      </c>
      <c r="BO15" s="11">
        <v>0.70696355461295368</v>
      </c>
      <c r="BP15" s="11">
        <v>-0.3418402654570612</v>
      </c>
      <c r="BQ15" s="11">
        <v>-0.81560818049496064</v>
      </c>
      <c r="BR15" s="11">
        <v>0.4365917008416545</v>
      </c>
      <c r="BS15" s="11">
        <v>0.76086753943685048</v>
      </c>
      <c r="BT15" s="11">
        <v>0.4966630150607334</v>
      </c>
      <c r="BU15" s="11">
        <v>-0.24803797552254314</v>
      </c>
      <c r="BV15" s="11">
        <v>-0.66291033834279778</v>
      </c>
      <c r="BW15" s="11">
        <v>-0.15769255269697316</v>
      </c>
      <c r="BX15" s="11">
        <v>0.61415991903705491</v>
      </c>
      <c r="BY15" s="11">
        <v>0.66889966373013499</v>
      </c>
      <c r="BZ15" s="11">
        <v>5.028242119227086E-2</v>
      </c>
      <c r="CA15" s="11">
        <v>0.16821355442112879</v>
      </c>
      <c r="CB15" s="11">
        <v>-4.1026867772237012E-2</v>
      </c>
      <c r="CC15" s="11">
        <v>0.61164578237255895</v>
      </c>
      <c r="CD15" s="11">
        <v>0.59254031791574502</v>
      </c>
      <c r="CE15" s="11">
        <v>-0.3729175463168975</v>
      </c>
      <c r="CF15" s="11">
        <v>-0.46745382617054182</v>
      </c>
      <c r="CG15" s="11">
        <v>-4.8298941335512331E-2</v>
      </c>
      <c r="CH15" s="11">
        <v>-3.2467637343337234E-2</v>
      </c>
      <c r="CI15" s="11">
        <v>0.25421051432366087</v>
      </c>
      <c r="CJ15" s="11">
        <v>0.67155270547955292</v>
      </c>
      <c r="CK15" s="11">
        <v>0.59640105383131814</v>
      </c>
      <c r="CL15" s="11">
        <v>0.26804495884739199</v>
      </c>
      <c r="CM15" s="11">
        <v>0.17010508449240355</v>
      </c>
      <c r="CN15" s="11">
        <v>0.13409826967789215</v>
      </c>
      <c r="CO15" s="11">
        <v>3.4596037482857771E-2</v>
      </c>
      <c r="CP15" s="11">
        <v>0.43663445228628639</v>
      </c>
      <c r="CQ15" s="11">
        <v>0.51183830517693407</v>
      </c>
      <c r="CR15" s="11">
        <v>-0.17355337000331109</v>
      </c>
      <c r="CS15" s="11">
        <v>-0.27797126201246125</v>
      </c>
      <c r="CT15" s="11">
        <v>-0.41456724347077933</v>
      </c>
      <c r="CU15" s="11">
        <v>0.70502404569709476</v>
      </c>
      <c r="CV15" s="11">
        <v>-0.111745839168354</v>
      </c>
      <c r="CW15" s="11">
        <v>-0.80827195729510448</v>
      </c>
      <c r="CX15" s="11">
        <v>-0.98918360287381257</v>
      </c>
      <c r="CY15" s="11">
        <v>-0.99142035706212062</v>
      </c>
      <c r="CZ15" s="11">
        <v>-0.34003416516052748</v>
      </c>
      <c r="DA15" s="11">
        <v>0.18227305239095029</v>
      </c>
      <c r="DB15" s="11">
        <v>0.60034843107603064</v>
      </c>
      <c r="DC15" s="11">
        <v>-0.58688838562913459</v>
      </c>
      <c r="DD15" s="11">
        <v>-0.42846494518267175</v>
      </c>
      <c r="DE15" s="11">
        <v>0.69070735806654582</v>
      </c>
      <c r="DF15" s="11">
        <v>-0.12741578982593876</v>
      </c>
      <c r="DG15" s="11">
        <v>-1.077019740561854</v>
      </c>
      <c r="DH15" s="11">
        <v>-0.15816568516072455</v>
      </c>
      <c r="DI15" s="11">
        <v>0.64148787469250901</v>
      </c>
      <c r="DJ15" s="11">
        <v>-6.0929509774072972E-2</v>
      </c>
      <c r="DK15" s="11">
        <v>0.33014297109709106</v>
      </c>
      <c r="DL15" s="11">
        <v>0.18558764088713822</v>
      </c>
      <c r="DM15" s="11">
        <v>0.20013884263125842</v>
      </c>
      <c r="DN15" s="11">
        <v>-0.12718850351540534</v>
      </c>
      <c r="DO15" s="11">
        <v>0.7643559899534178</v>
      </c>
      <c r="DP15" s="11">
        <v>0.23456803251582792</v>
      </c>
      <c r="DQ15" s="11">
        <v>-0.56180592714832378</v>
      </c>
      <c r="DR15" s="11">
        <v>0.5743578036302609</v>
      </c>
      <c r="DS15" s="11">
        <v>0.53512797676160406</v>
      </c>
      <c r="DT15" s="11">
        <v>0.69958630905231156</v>
      </c>
      <c r="DU15" s="11">
        <v>0.31134858675949878</v>
      </c>
      <c r="DV15" s="11">
        <v>0.49666044158268263</v>
      </c>
      <c r="DW15" s="11">
        <v>0.61359953689145119</v>
      </c>
      <c r="DX15" s="11">
        <v>0.43482482211392515</v>
      </c>
      <c r="DY15" s="11">
        <v>0.55640063470234435</v>
      </c>
      <c r="DZ15" s="11">
        <v>-0.3047833579356381</v>
      </c>
      <c r="EA15" s="11">
        <v>0.5231086361269236</v>
      </c>
      <c r="EB15" s="11">
        <v>9.9142437287257999E-3</v>
      </c>
      <c r="EC15" s="11">
        <v>0.61528240707780468</v>
      </c>
      <c r="ED15" s="11">
        <v>0.36185094329766737</v>
      </c>
      <c r="EE15" s="11">
        <v>0.61367683548989305</v>
      </c>
      <c r="EF15" s="11">
        <v>0.65483864104465039</v>
      </c>
      <c r="EG15" s="11">
        <v>0.6531165052222917</v>
      </c>
      <c r="EH15" s="11">
        <v>0.36224226212932475</v>
      </c>
      <c r="EI15" s="11">
        <v>0.72234408999266508</v>
      </c>
      <c r="EJ15" s="11">
        <v>0.27616052149094211</v>
      </c>
      <c r="EK15" s="11">
        <v>0.66612903040771754</v>
      </c>
      <c r="EL15" s="11">
        <v>0.14050207103538276</v>
      </c>
      <c r="EM15" s="11">
        <v>-0.74361504712848969</v>
      </c>
      <c r="EN15" s="11">
        <v>2.8354700923738419E-2</v>
      </c>
      <c r="EO15" s="11">
        <v>-0.3114685709394806</v>
      </c>
      <c r="EP15" s="11">
        <v>-1.8181431807518131</v>
      </c>
      <c r="EQ15" s="11">
        <v>-0.86651324423224851</v>
      </c>
      <c r="ER15" s="11">
        <v>0.24090170749696357</v>
      </c>
      <c r="ES15" s="11">
        <v>0.41104428831649931</v>
      </c>
      <c r="ET15" s="11">
        <v>0.42568364432566613</v>
      </c>
      <c r="EU15" s="11">
        <v>0.24290890687058622</v>
      </c>
      <c r="EV15" s="11">
        <v>0.34076907147646396</v>
      </c>
      <c r="EW15" s="11">
        <v>0.49689312540690861</v>
      </c>
      <c r="EX15" s="11">
        <v>6.1328777522458196E-3</v>
      </c>
      <c r="EY15" s="11">
        <v>0.37593067322710771</v>
      </c>
      <c r="EZ15" s="11">
        <v>-3.213520535108715</v>
      </c>
      <c r="FA15" s="11">
        <v>0.64633789490348492</v>
      </c>
      <c r="FB15" s="11">
        <v>0.26926459230483485</v>
      </c>
      <c r="FC15" s="11">
        <v>0.34174801880710204</v>
      </c>
      <c r="FD15" s="11">
        <v>0.38344685745047735</v>
      </c>
      <c r="FE15" s="11">
        <v>0.73839596174549449</v>
      </c>
      <c r="FF15" s="11">
        <v>0.53893430854348245</v>
      </c>
      <c r="FG15" s="11">
        <v>-0.3768527969059815</v>
      </c>
      <c r="FH15" s="11">
        <v>0.55233757045759146</v>
      </c>
      <c r="FI15" s="11">
        <v>0.38116948453449234</v>
      </c>
      <c r="FJ15" s="11">
        <v>-0.15779755566116743</v>
      </c>
      <c r="FK15" s="11">
        <v>0.66318942425421379</v>
      </c>
      <c r="FL15" s="11">
        <v>0.42571337457910918</v>
      </c>
      <c r="FM15" s="11">
        <v>0.37719971803010366</v>
      </c>
      <c r="FN15" s="11">
        <v>-0.90092105937911049</v>
      </c>
      <c r="FO15" s="11">
        <v>0.69437058924212791</v>
      </c>
      <c r="FP15" s="11">
        <v>-0.48329982103817304</v>
      </c>
      <c r="FQ15" s="11">
        <v>-0.38955477293265472</v>
      </c>
      <c r="FR15" s="11">
        <v>0.59438310596425936</v>
      </c>
      <c r="FS15" s="11">
        <v>0.69439511368794327</v>
      </c>
      <c r="FT15" s="11">
        <v>0.73135087955737788</v>
      </c>
      <c r="FU15" s="11">
        <v>0.78436798519333462</v>
      </c>
      <c r="FV15" s="11">
        <v>0.50257261869610503</v>
      </c>
      <c r="FW15" s="11">
        <v>0.64189722500455937</v>
      </c>
      <c r="FX15" s="11">
        <v>0.53090137189558817</v>
      </c>
      <c r="FY15" s="11">
        <v>-0.56416811031239433</v>
      </c>
    </row>
    <row r="16" spans="1:181" s="11" customFormat="1" x14ac:dyDescent="0.3">
      <c r="B16" s="11" t="s">
        <v>73</v>
      </c>
      <c r="C16" s="11">
        <v>0.59273402118133844</v>
      </c>
      <c r="D16" s="11">
        <v>0.53192945382606871</v>
      </c>
      <c r="E16" s="11">
        <v>-0.23837878385013164</v>
      </c>
      <c r="F16" s="11">
        <v>-0.20553790434722841</v>
      </c>
      <c r="G16" s="11">
        <v>0.35783824987042451</v>
      </c>
      <c r="H16" s="11">
        <v>0.19719287741340877</v>
      </c>
      <c r="I16" s="11">
        <v>-0.3334334463245146</v>
      </c>
      <c r="J16" s="11">
        <v>-0.39057821034949081</v>
      </c>
      <c r="K16" s="11">
        <v>0.57436543728236344</v>
      </c>
      <c r="L16" s="11">
        <v>-0.22877836785882066</v>
      </c>
      <c r="M16" s="11">
        <v>-0.69254504366035796</v>
      </c>
      <c r="N16" s="11">
        <v>1.0859525297506872E-2</v>
      </c>
      <c r="O16" s="11">
        <v>1.9766966581719576E-2</v>
      </c>
      <c r="P16" s="11">
        <v>-0.49988892377214905</v>
      </c>
      <c r="Q16" s="11">
        <v>-0.39832937896121473</v>
      </c>
      <c r="R16" s="11">
        <v>-0.231820387708738</v>
      </c>
      <c r="S16" s="11">
        <v>0.17491085178556878</v>
      </c>
      <c r="T16" s="11">
        <v>3.1684445131934649E-2</v>
      </c>
      <c r="U16" s="11">
        <v>-0.2550335463042101</v>
      </c>
      <c r="V16" s="11">
        <v>0.16440898756891834</v>
      </c>
      <c r="W16" s="11">
        <v>0.11305922419346395</v>
      </c>
      <c r="X16" s="11">
        <v>0.46981586699017297</v>
      </c>
      <c r="Y16" s="11">
        <v>-0.94084051878215802</v>
      </c>
      <c r="Z16" s="11">
        <v>-0.56697766985653442</v>
      </c>
      <c r="AA16" s="11">
        <v>0.39705749926092437</v>
      </c>
      <c r="AB16" s="11">
        <v>-0.92264159713501559</v>
      </c>
      <c r="AC16" s="11">
        <v>0.25621000555307333</v>
      </c>
      <c r="AD16" s="11">
        <v>0.36373368873812434</v>
      </c>
      <c r="AE16" s="11">
        <v>-8.7960066707041595E-2</v>
      </c>
      <c r="AF16" s="11">
        <v>-7.6618842937904511E-2</v>
      </c>
      <c r="AG16" s="11">
        <v>0.71989933916495585</v>
      </c>
      <c r="AH16" s="11">
        <v>0.21000151756270566</v>
      </c>
      <c r="AI16" s="11">
        <v>0.40909788466787622</v>
      </c>
      <c r="AJ16" s="11">
        <v>0.16622387340509936</v>
      </c>
      <c r="AK16" s="11">
        <v>-0.42402422494858655</v>
      </c>
      <c r="AL16" s="11">
        <v>0.49952787714466329</v>
      </c>
      <c r="AM16" s="11">
        <v>0.24112771671514557</v>
      </c>
      <c r="AN16" s="11">
        <v>0.37114832256907671</v>
      </c>
      <c r="AO16" s="11">
        <v>-0.47537803310960153</v>
      </c>
      <c r="AP16" s="11">
        <v>0.44055357081163649</v>
      </c>
      <c r="AQ16" s="11">
        <v>0.68167443532873651</v>
      </c>
      <c r="AR16" s="11">
        <v>0.34981176274508669</v>
      </c>
      <c r="AS16" s="11">
        <v>0.53384681448281901</v>
      </c>
      <c r="AT16" s="11">
        <v>0.22813390657019489</v>
      </c>
      <c r="AU16" s="11">
        <v>-0.49692553303212522</v>
      </c>
      <c r="AV16" s="11">
        <v>0.47706626438948457</v>
      </c>
      <c r="AW16" s="11">
        <v>-0.22950767333961783</v>
      </c>
      <c r="AX16" s="11">
        <v>-0.3605471644592369</v>
      </c>
      <c r="AY16" s="11">
        <v>9.3878224686039069E-2</v>
      </c>
      <c r="AZ16" s="11">
        <v>0.58656911568182346</v>
      </c>
      <c r="BA16" s="11">
        <v>0.50022514867386336</v>
      </c>
      <c r="BB16" s="11">
        <v>0.53606808548873375</v>
      </c>
      <c r="BC16" s="11">
        <v>-0.22867598408050924</v>
      </c>
      <c r="BD16" s="11">
        <v>-1.1842085550213894</v>
      </c>
      <c r="BE16" s="11">
        <v>-0.8801355233877719</v>
      </c>
      <c r="BF16" s="11">
        <v>-0.53787513428553047</v>
      </c>
      <c r="BG16" s="11">
        <v>-0.10043496214381271</v>
      </c>
      <c r="BH16" s="11">
        <v>-0.63418079600624444</v>
      </c>
      <c r="BI16" s="11">
        <v>-7.9255600903525777E-2</v>
      </c>
      <c r="BJ16" s="11">
        <v>-0.82417239040300383</v>
      </c>
      <c r="BK16" s="11">
        <v>-2.3113852882816928</v>
      </c>
      <c r="BL16" s="11">
        <v>-0.46907013319663821</v>
      </c>
      <c r="BM16" s="11">
        <v>-0.23044901456723058</v>
      </c>
      <c r="BN16" s="11">
        <v>-0.63592289441637295</v>
      </c>
      <c r="BO16" s="11">
        <v>-0.16835405492113595</v>
      </c>
      <c r="BP16" s="11">
        <v>0.25084618212920706</v>
      </c>
      <c r="BQ16" s="11">
        <v>-3.8834070342112254E-2</v>
      </c>
      <c r="BR16" s="11">
        <v>0.18000624681911645</v>
      </c>
      <c r="BS16" s="11">
        <v>0.36225209888389981</v>
      </c>
      <c r="BT16" s="11">
        <v>0.24462321260637229</v>
      </c>
      <c r="BU16" s="11">
        <v>0.25210226716150225</v>
      </c>
      <c r="BV16" s="11">
        <v>1.7696806281755434E-2</v>
      </c>
      <c r="BW16" s="11">
        <v>0.39321146771499355</v>
      </c>
      <c r="BX16" s="11">
        <v>-0.28330802064982741</v>
      </c>
      <c r="BY16" s="11">
        <v>0.24284272829558234</v>
      </c>
      <c r="BZ16" s="11">
        <v>-2.0649387481070793E-2</v>
      </c>
      <c r="CA16" s="11">
        <v>-0.48943733645266191</v>
      </c>
      <c r="CB16" s="11">
        <v>-0.73036282066269587</v>
      </c>
      <c r="CC16" s="11">
        <v>-7.831798245609696E-2</v>
      </c>
      <c r="CD16" s="11">
        <v>0.6880633942345501</v>
      </c>
      <c r="CE16" s="11">
        <v>0.45118872408689942</v>
      </c>
      <c r="CF16" s="11">
        <v>0.1871032338889046</v>
      </c>
      <c r="CG16" s="11">
        <v>0.26477569339640572</v>
      </c>
      <c r="CH16" s="11">
        <v>0.1497707887478277</v>
      </c>
      <c r="CI16" s="11">
        <v>-0.48950813498683904</v>
      </c>
      <c r="CJ16" s="11">
        <v>0.62236522873455957</v>
      </c>
      <c r="CK16" s="11">
        <v>0.25747705578784202</v>
      </c>
      <c r="CL16" s="11">
        <v>0.53065162635776952</v>
      </c>
      <c r="CM16" s="11">
        <v>-8.6527942738703328E-3</v>
      </c>
      <c r="CN16" s="11">
        <v>0.24573031911791135</v>
      </c>
      <c r="CO16" s="11">
        <v>0.52759368717099664</v>
      </c>
      <c r="CP16" s="11">
        <v>-0.67045634593647274</v>
      </c>
      <c r="CQ16" s="11">
        <v>4.2540086568358039E-2</v>
      </c>
      <c r="CR16" s="11">
        <v>0.46821864634519622</v>
      </c>
      <c r="CS16" s="11">
        <v>0.28468652570441788</v>
      </c>
      <c r="CT16" s="11">
        <v>0.22545582722436794</v>
      </c>
      <c r="CU16" s="11">
        <v>-0.61989296403140814</v>
      </c>
      <c r="CV16" s="11">
        <v>0.14137847888897673</v>
      </c>
      <c r="CW16" s="11">
        <v>0.34608022216457696</v>
      </c>
      <c r="CX16" s="11">
        <v>0.56935720492533537</v>
      </c>
      <c r="CY16" s="11">
        <v>0.61181661793297182</v>
      </c>
      <c r="CZ16" s="11">
        <v>-0.68383539939555926</v>
      </c>
      <c r="DA16" s="11">
        <v>0.35208395696783912</v>
      </c>
      <c r="DB16" s="11">
        <v>-0.83247326968999147</v>
      </c>
      <c r="DC16" s="11">
        <v>-0.23719235494928242</v>
      </c>
      <c r="DD16" s="11">
        <v>0.66568198376442367</v>
      </c>
      <c r="DE16" s="11">
        <v>0.11470059949066545</v>
      </c>
      <c r="DF16" s="11">
        <v>0.59149251754296939</v>
      </c>
      <c r="DG16" s="11">
        <v>0.12800927220163985</v>
      </c>
      <c r="DH16" s="11">
        <v>-1.1923081136033198</v>
      </c>
      <c r="DI16" s="11">
        <v>-0.29255553534881257</v>
      </c>
      <c r="DJ16" s="11">
        <v>-0.30036504752213017</v>
      </c>
      <c r="DK16" s="11">
        <v>-0.59140747349428091</v>
      </c>
      <c r="DL16" s="11">
        <v>0.46975104930217659</v>
      </c>
      <c r="DM16" s="11">
        <v>0.59972698673288671</v>
      </c>
      <c r="DN16" s="11">
        <v>0.29368345720861039</v>
      </c>
      <c r="DO16" s="11">
        <v>0.18529816841249069</v>
      </c>
      <c r="DP16" s="11">
        <v>0.42806125330939715</v>
      </c>
      <c r="DQ16" s="11">
        <v>0.33476734553809601</v>
      </c>
      <c r="DR16" s="11">
        <v>-0.12208922206904409</v>
      </c>
      <c r="DS16" s="11">
        <v>9.2781926291027161E-2</v>
      </c>
      <c r="DT16" s="11">
        <v>-0.24005252371432872</v>
      </c>
      <c r="DU16" s="11">
        <v>0.32261502766507066</v>
      </c>
      <c r="DV16" s="11">
        <v>0.29636160419686641</v>
      </c>
      <c r="DW16" s="11">
        <v>-0.97756213939754077</v>
      </c>
      <c r="DX16" s="11">
        <v>-7.0925942986355864E-2</v>
      </c>
      <c r="DY16" s="11">
        <v>0.47220399292897097</v>
      </c>
      <c r="DZ16" s="11">
        <v>-0.20875885508829428</v>
      </c>
      <c r="EA16" s="11">
        <v>0.30896420333469776</v>
      </c>
      <c r="EB16" s="11">
        <v>0.29012400902987556</v>
      </c>
      <c r="EC16" s="11">
        <v>0.51003021847178642</v>
      </c>
      <c r="ED16" s="11">
        <v>0.14695516271234979</v>
      </c>
      <c r="EE16" s="11">
        <v>0.21493056362956697</v>
      </c>
      <c r="EF16" s="11">
        <v>0.36295668057096508</v>
      </c>
      <c r="EG16" s="11">
        <v>0.3769336455348703</v>
      </c>
      <c r="EH16" s="11">
        <v>0.42420285585213491</v>
      </c>
      <c r="EI16" s="11">
        <v>0.10588316122191166</v>
      </c>
      <c r="EJ16" s="11">
        <v>0.20652391724852412</v>
      </c>
      <c r="EK16" s="11">
        <v>0.11300082268807199</v>
      </c>
      <c r="EL16" s="11">
        <v>0.62430796664867128</v>
      </c>
      <c r="EM16" s="11">
        <v>0.36642623532409785</v>
      </c>
      <c r="EN16" s="11">
        <v>0.64452638033228582</v>
      </c>
      <c r="EO16" s="11">
        <v>0.55099458864540374</v>
      </c>
      <c r="EP16" s="11">
        <v>0.48152597548104759</v>
      </c>
      <c r="EQ16" s="11">
        <v>0.51061480655878422</v>
      </c>
      <c r="ER16" s="11">
        <v>0.44576831111815851</v>
      </c>
      <c r="ES16" s="11">
        <v>0.19290542341093889</v>
      </c>
      <c r="ET16" s="11">
        <v>0.40203335833055803</v>
      </c>
      <c r="EU16" s="11">
        <v>-8.6606574605387329E-2</v>
      </c>
      <c r="EV16" s="11">
        <v>0.35671082077396304</v>
      </c>
      <c r="EW16" s="11">
        <v>-0.47532139980117838</v>
      </c>
      <c r="EX16" s="11">
        <v>0.25897981707163953</v>
      </c>
      <c r="EY16" s="11">
        <v>0.64348803849649416</v>
      </c>
      <c r="EZ16" s="11">
        <v>0.40998456656036347</v>
      </c>
      <c r="FA16" s="11">
        <v>0.33042833926119863</v>
      </c>
      <c r="FB16" s="11">
        <v>0.41910079076667228</v>
      </c>
      <c r="FC16" s="11">
        <v>0.46205482402921777</v>
      </c>
      <c r="FD16" s="11">
        <v>5.9047922273727613E-2</v>
      </c>
      <c r="FE16" s="11">
        <v>0.47659686970637855</v>
      </c>
      <c r="FF16" s="11">
        <v>0.37126779723025066</v>
      </c>
      <c r="FG16" s="11">
        <v>0.24735063396596571</v>
      </c>
      <c r="FH16" s="11">
        <v>-0.79573435210408716</v>
      </c>
      <c r="FI16" s="11">
        <v>4.065506431756407E-2</v>
      </c>
      <c r="FJ16" s="11">
        <v>-2.4418364099193599E-3</v>
      </c>
      <c r="FK16" s="11">
        <v>0.41232831758773181</v>
      </c>
      <c r="FL16" s="11">
        <v>0.51776123969638499</v>
      </c>
      <c r="FM16" s="11">
        <v>0.40205737244605405</v>
      </c>
      <c r="FN16" s="11">
        <v>-0.11717785428922063</v>
      </c>
      <c r="FO16" s="11">
        <v>-0.7596675262762822</v>
      </c>
      <c r="FP16" s="11">
        <v>-7.9811026216847353E-3</v>
      </c>
      <c r="FQ16" s="11">
        <v>0.43929571874653212</v>
      </c>
      <c r="FR16" s="11">
        <v>0.58508130780818179</v>
      </c>
      <c r="FS16" s="11">
        <v>0.60204845711793586</v>
      </c>
      <c r="FT16" s="11">
        <v>0.45510514169121491</v>
      </c>
      <c r="FU16" s="11">
        <v>0.79048606677896105</v>
      </c>
      <c r="FV16" s="11">
        <v>0.4147895263095121</v>
      </c>
      <c r="FW16" s="11">
        <v>1.3570385125219372E-2</v>
      </c>
      <c r="FX16" s="11">
        <v>0.60417573461968155</v>
      </c>
      <c r="FY16" s="11">
        <v>9.2337971104463581E-2</v>
      </c>
    </row>
    <row r="17" spans="2:181" s="11" customFormat="1" x14ac:dyDescent="0.3">
      <c r="B17" s="11" t="s">
        <v>74</v>
      </c>
      <c r="C17" s="11">
        <v>0.15525653319192384</v>
      </c>
      <c r="D17" s="11">
        <v>0.10968862909827086</v>
      </c>
      <c r="E17" s="11">
        <v>0.44514648541408219</v>
      </c>
      <c r="F17" s="11">
        <v>-4.632470651154864E-3</v>
      </c>
      <c r="G17" s="11">
        <v>0.66141145169089532</v>
      </c>
      <c r="H17" s="11">
        <v>0.46893666090812164</v>
      </c>
      <c r="I17" s="11">
        <v>0.65908092266212459</v>
      </c>
      <c r="J17" s="11">
        <v>-0.1389841769862597</v>
      </c>
      <c r="K17" s="11">
        <v>0.34037632933564776</v>
      </c>
      <c r="L17" s="11">
        <v>-0.34522847592832206</v>
      </c>
      <c r="M17" s="11">
        <v>0.23869612928699271</v>
      </c>
      <c r="N17" s="11">
        <v>7.0410219432715845E-2</v>
      </c>
      <c r="O17" s="11">
        <v>-0.11158281753659098</v>
      </c>
      <c r="P17" s="11">
        <v>4.7914524652457831E-2</v>
      </c>
      <c r="Q17" s="11">
        <v>-0.38971000142403606</v>
      </c>
      <c r="R17" s="11">
        <v>-0.27066387335176439</v>
      </c>
      <c r="S17" s="11">
        <v>0.67693630784392989</v>
      </c>
      <c r="T17" s="11">
        <v>8.8585313982108796E-2</v>
      </c>
      <c r="U17" s="11">
        <v>0.18489118047858349</v>
      </c>
      <c r="V17" s="11">
        <v>0.40609918696032665</v>
      </c>
      <c r="W17" s="11">
        <v>0.4710931611552775</v>
      </c>
      <c r="X17" s="11">
        <v>0.52353540778923879</v>
      </c>
      <c r="Y17" s="11">
        <v>0.25070111742388052</v>
      </c>
      <c r="Z17" s="11">
        <v>-0.26744061048991802</v>
      </c>
      <c r="AA17" s="11">
        <v>0.35196258276778353</v>
      </c>
      <c r="AB17" s="11">
        <v>0.34545734198303091</v>
      </c>
      <c r="AC17" s="11">
        <v>0.67515360999068741</v>
      </c>
      <c r="AD17" s="11">
        <v>0.12147731349328315</v>
      </c>
      <c r="AE17" s="11">
        <v>-7.0941636586909973E-3</v>
      </c>
      <c r="AF17" s="11">
        <v>-0.28306000662448993</v>
      </c>
      <c r="AG17" s="11">
        <v>0.69418073448975481</v>
      </c>
      <c r="AH17" s="11">
        <v>0.48777748446727304</v>
      </c>
      <c r="AI17" s="11">
        <v>-0.56685923544863315</v>
      </c>
      <c r="AJ17" s="11">
        <v>0.15762682232816352</v>
      </c>
      <c r="AK17" s="11">
        <v>-0.64534517468968744</v>
      </c>
      <c r="AL17" s="11">
        <v>0.57575273822364526</v>
      </c>
      <c r="AM17" s="11">
        <v>0.38129593948628615</v>
      </c>
      <c r="AN17" s="11">
        <v>-0.98468496003126582</v>
      </c>
      <c r="AO17" s="11">
        <v>0.10415479949906167</v>
      </c>
      <c r="AP17" s="11">
        <v>0.37909818588079136</v>
      </c>
      <c r="AQ17" s="11">
        <v>0.29852528178776772</v>
      </c>
      <c r="AR17" s="11">
        <v>0.59378118159115312</v>
      </c>
      <c r="AS17" s="11">
        <v>0.59892579089687048</v>
      </c>
      <c r="AT17" s="11">
        <v>0.41259425572030162</v>
      </c>
      <c r="AU17" s="11">
        <v>0.4191582860603893</v>
      </c>
      <c r="AV17" s="11">
        <v>0.28931953009963407</v>
      </c>
      <c r="AW17" s="11">
        <v>0.57348176614308888</v>
      </c>
      <c r="AX17" s="11">
        <v>-3.2293456021986508E-2</v>
      </c>
      <c r="AY17" s="11">
        <v>0.28960804623036934</v>
      </c>
      <c r="AZ17" s="11">
        <v>0.43114728643826028</v>
      </c>
      <c r="BA17" s="11">
        <v>0.66175116748588536</v>
      </c>
      <c r="BB17" s="11">
        <v>6.9761932300737559E-2</v>
      </c>
      <c r="BC17" s="11">
        <v>-0.89261308106828596</v>
      </c>
      <c r="BD17" s="11">
        <v>-1.3231094088139002</v>
      </c>
      <c r="BE17" s="11">
        <v>-0.22065551161906174</v>
      </c>
      <c r="BF17" s="11">
        <v>-0.58980173419546711</v>
      </c>
      <c r="BG17" s="11">
        <v>7.7205390004486091E-2</v>
      </c>
      <c r="BH17" s="11">
        <v>-0.19544596198092892</v>
      </c>
      <c r="BI17" s="11">
        <v>-0.6918408270993236</v>
      </c>
      <c r="BJ17" s="11">
        <v>-0.51927402570166281</v>
      </c>
      <c r="BK17" s="11">
        <v>-1.3179708062585198</v>
      </c>
      <c r="BL17" s="11">
        <v>-0.41108834458165761</v>
      </c>
      <c r="BM17" s="11">
        <v>-0.48712325797317402</v>
      </c>
      <c r="BN17" s="11">
        <v>-1.4064213631176474</v>
      </c>
      <c r="BO17" s="11">
        <v>0.52686989619227409</v>
      </c>
      <c r="BP17" s="11">
        <v>0.42869439348058075</v>
      </c>
      <c r="BQ17" s="11">
        <v>-0.42213101559030874</v>
      </c>
      <c r="BR17" s="11">
        <v>0.65894421600471642</v>
      </c>
      <c r="BS17" s="11">
        <v>0.6420501875013892</v>
      </c>
      <c r="BT17" s="11">
        <v>0.23260903449990497</v>
      </c>
      <c r="BU17" s="11">
        <v>3.7790962677918601E-2</v>
      </c>
      <c r="BV17" s="11">
        <v>0.24849117517452454</v>
      </c>
      <c r="BW17" s="11">
        <v>0.3114870741242205</v>
      </c>
      <c r="BX17" s="11">
        <v>-0.45902020338483113</v>
      </c>
      <c r="BY17" s="11">
        <v>0.28242145223179471</v>
      </c>
      <c r="BZ17" s="11">
        <v>-4.234035829916135E-2</v>
      </c>
      <c r="CA17" s="11">
        <v>-0.7007194376009952</v>
      </c>
      <c r="CB17" s="11">
        <v>-0.75474860074295091</v>
      </c>
      <c r="CC17" s="11">
        <v>-0.77477053601603108</v>
      </c>
      <c r="CD17" s="11">
        <v>6.1263995343163298E-2</v>
      </c>
      <c r="CE17" s="11">
        <v>-0.38533364666058523</v>
      </c>
      <c r="CF17" s="11">
        <v>0.4822563454190153</v>
      </c>
      <c r="CG17" s="11">
        <v>0.51422548608988727</v>
      </c>
      <c r="CH17" s="11">
        <v>0.24129449510441039</v>
      </c>
      <c r="CI17" s="11">
        <v>0.26339004680852313</v>
      </c>
      <c r="CJ17" s="11">
        <v>0.52440444543921183</v>
      </c>
      <c r="CK17" s="11">
        <v>-0.34520637668027876</v>
      </c>
      <c r="CL17" s="11">
        <v>0.64956084648772427</v>
      </c>
      <c r="CM17" s="11">
        <v>0.17522111829929032</v>
      </c>
      <c r="CN17" s="11">
        <v>0.43338166896368613</v>
      </c>
      <c r="CO17" s="11">
        <v>-0.13350551010066095</v>
      </c>
      <c r="CP17" s="11">
        <v>0.38408546558571899</v>
      </c>
      <c r="CQ17" s="11">
        <v>0.27381278016680588</v>
      </c>
      <c r="CR17" s="11">
        <v>9.9126915857806627E-2</v>
      </c>
      <c r="CS17" s="11">
        <v>8.6794355013055477E-2</v>
      </c>
      <c r="CT17" s="11">
        <v>0.4275466564890818</v>
      </c>
      <c r="CU17" s="11">
        <v>-0.98385367357775222</v>
      </c>
      <c r="CV17" s="11">
        <v>0.53367650910073927</v>
      </c>
      <c r="CW17" s="11">
        <v>0.35678550115787228</v>
      </c>
      <c r="CX17" s="11">
        <v>0.30053972811858681</v>
      </c>
      <c r="CY17" s="11">
        <v>0.42944789859060956</v>
      </c>
      <c r="CZ17" s="11">
        <v>-0.38403439579946125</v>
      </c>
      <c r="DA17" s="11">
        <v>0.35214110961023981</v>
      </c>
      <c r="DB17" s="11">
        <v>-0.16009836319818302</v>
      </c>
      <c r="DC17" s="11">
        <v>-1.0594814005875954</v>
      </c>
      <c r="DD17" s="11">
        <v>0.59378118159115312</v>
      </c>
      <c r="DE17" s="11">
        <v>-1.4674754915564459</v>
      </c>
      <c r="DF17" s="11">
        <v>0.21127887124828104</v>
      </c>
      <c r="DG17" s="11">
        <v>-0.99108010581282924</v>
      </c>
      <c r="DH17" s="11">
        <v>-1.298142854843966</v>
      </c>
      <c r="DI17" s="11">
        <v>-1.0713565872286244</v>
      </c>
      <c r="DJ17" s="11">
        <v>-0.62714163614330598</v>
      </c>
      <c r="DK17" s="11">
        <v>0.40201569958355554</v>
      </c>
      <c r="DL17" s="11">
        <v>0.20349784089604497</v>
      </c>
      <c r="DM17" s="11">
        <v>0.13986917864394591</v>
      </c>
      <c r="DN17" s="11">
        <v>0.27713545244410609</v>
      </c>
      <c r="DO17" s="11">
        <v>-0.13053564261084141</v>
      </c>
      <c r="DP17" s="11">
        <v>-0.14885782138704762</v>
      </c>
      <c r="DQ17" s="11">
        <v>-0.20707145921842457</v>
      </c>
      <c r="DR17" s="11">
        <v>-1.9240201503229326</v>
      </c>
      <c r="DS17" s="11">
        <v>-0.72967388616649098</v>
      </c>
      <c r="DT17" s="11">
        <v>-0.75726083209297179</v>
      </c>
      <c r="DU17" s="11">
        <v>-0.40923500318188072</v>
      </c>
      <c r="DV17" s="11">
        <v>-0.3783067851759645</v>
      </c>
      <c r="DW17" s="11">
        <v>-0.64266118001946693</v>
      </c>
      <c r="DX17" s="11">
        <v>-0.78299769581999734</v>
      </c>
      <c r="DY17" s="11">
        <v>3.3956518650504891E-2</v>
      </c>
      <c r="DZ17" s="11">
        <v>-1.187870067508797</v>
      </c>
      <c r="EA17" s="11">
        <v>-0.37548513906031866</v>
      </c>
      <c r="EB17" s="11">
        <v>-0.24032241276878097</v>
      </c>
      <c r="EC17" s="11">
        <v>0.17137820466676987</v>
      </c>
      <c r="ED17" s="11">
        <v>0.65451708019413035</v>
      </c>
      <c r="EE17" s="11">
        <v>0.23429780803614134</v>
      </c>
      <c r="EF17" s="11">
        <v>-0.45770942048882662</v>
      </c>
      <c r="EG17" s="11">
        <v>9.1614637030567339E-2</v>
      </c>
      <c r="EH17" s="11">
        <v>4.217415522677781E-2</v>
      </c>
      <c r="EI17" s="11">
        <v>0.15293886252046585</v>
      </c>
      <c r="EJ17" s="11">
        <v>-1.4569943274469992</v>
      </c>
      <c r="EK17" s="11">
        <v>-5.1880577349466009E-2</v>
      </c>
      <c r="EL17" s="11">
        <v>0.63365127365119678</v>
      </c>
      <c r="EM17" s="11">
        <v>0.32034131765997165</v>
      </c>
      <c r="EN17" s="11">
        <v>0.58229104534136322</v>
      </c>
      <c r="EO17" s="11">
        <v>-0.24284875757324187</v>
      </c>
      <c r="EP17" s="11">
        <v>-0.44277455020457274</v>
      </c>
      <c r="EQ17" s="11">
        <v>0.67813068269348831</v>
      </c>
      <c r="ER17" s="11">
        <v>-2.8660060769050082E-2</v>
      </c>
      <c r="ES17" s="11">
        <v>0.35098802945112656</v>
      </c>
      <c r="ET17" s="11">
        <v>0.35301587373162918</v>
      </c>
      <c r="EU17" s="11">
        <v>-0.53716614621782743</v>
      </c>
      <c r="EV17" s="11">
        <v>0.54231885527614998</v>
      </c>
      <c r="EW17" s="11">
        <v>-0.90808962402207771</v>
      </c>
      <c r="EX17" s="11">
        <v>0.52231284113117449</v>
      </c>
      <c r="EY17" s="11">
        <v>0.6569568364015469</v>
      </c>
      <c r="EZ17" s="11">
        <v>0.42347374469655841</v>
      </c>
      <c r="FA17" s="11">
        <v>7.3546494822388897E-2</v>
      </c>
      <c r="FB17" s="11">
        <v>0.48363977025600147</v>
      </c>
      <c r="FC17" s="11">
        <v>0.40642720586533848</v>
      </c>
      <c r="FD17" s="11">
        <v>-0.480813304736952</v>
      </c>
      <c r="FE17" s="11">
        <v>0.57513786923132537</v>
      </c>
      <c r="FF17" s="11">
        <v>0.51682629147666914</v>
      </c>
      <c r="FG17" s="11">
        <v>3.110721549809509E-2</v>
      </c>
      <c r="FH17" s="11">
        <v>-0.90364631252607763</v>
      </c>
      <c r="FI17" s="11">
        <v>0.21947403774267629</v>
      </c>
      <c r="FJ17" s="11">
        <v>-0.17569905624778537</v>
      </c>
      <c r="FK17" s="11">
        <v>0.41296235839418083</v>
      </c>
      <c r="FL17" s="11">
        <v>0.33076333409418024</v>
      </c>
      <c r="FM17" s="11">
        <v>-9.2703367256407286E-3</v>
      </c>
      <c r="FN17" s="11">
        <v>-0.78387609722345819</v>
      </c>
      <c r="FO17" s="11">
        <v>-1.8312355664442892</v>
      </c>
      <c r="FP17" s="11">
        <v>-0.67492576914390567</v>
      </c>
      <c r="FQ17" s="11">
        <v>0.51569267846138223</v>
      </c>
      <c r="FR17" s="11">
        <v>0.62952469245298881</v>
      </c>
      <c r="FS17" s="11">
        <v>0.67813068269348831</v>
      </c>
      <c r="FT17" s="11">
        <v>-0.32443219363820391</v>
      </c>
      <c r="FU17" s="11">
        <v>8.9333245986795706E-2</v>
      </c>
      <c r="FV17" s="11">
        <v>0.52357348068376863</v>
      </c>
      <c r="FW17" s="11">
        <v>0.29985069455854507</v>
      </c>
      <c r="FX17" s="11">
        <v>0.19979637844844392</v>
      </c>
      <c r="FY17" s="11">
        <v>-0.5011315728254806</v>
      </c>
    </row>
    <row r="18" spans="2:181" s="11" customFormat="1" x14ac:dyDescent="0.3">
      <c r="B18" s="11" t="s">
        <v>75</v>
      </c>
      <c r="C18" s="11">
        <v>0.44859038825165914</v>
      </c>
      <c r="D18" s="11">
        <v>0.30142793114358168</v>
      </c>
      <c r="E18" s="11">
        <v>-0.26535618739789874</v>
      </c>
      <c r="F18" s="11">
        <v>0.27258594728848695</v>
      </c>
      <c r="G18" s="11">
        <v>0.62739363313263707</v>
      </c>
      <c r="H18" s="11">
        <v>0.25517877951957169</v>
      </c>
      <c r="I18" s="11">
        <v>-1.3414348523090127</v>
      </c>
      <c r="J18" s="11">
        <v>-0.33995518069211383</v>
      </c>
      <c r="K18" s="11">
        <v>1.3241912818781575E-2</v>
      </c>
      <c r="L18" s="11">
        <v>-0.79358478128565191</v>
      </c>
      <c r="M18" s="11">
        <v>-1.1953477980491829</v>
      </c>
      <c r="N18" s="11">
        <v>-0.68403631879535221</v>
      </c>
      <c r="O18" s="11">
        <v>0.55127448551382063</v>
      </c>
      <c r="P18" s="11">
        <v>-0.42145673536312117</v>
      </c>
      <c r="Q18" s="11">
        <v>1.6233878734675598E-2</v>
      </c>
      <c r="R18" s="11">
        <v>-0.96020352150567101</v>
      </c>
      <c r="S18" s="11">
        <v>0.13244133331093802</v>
      </c>
      <c r="T18" s="11">
        <v>0.11380981032674549</v>
      </c>
      <c r="U18" s="11">
        <v>-6.4662903719421114E-2</v>
      </c>
      <c r="V18" s="11">
        <v>0.64975892850804773</v>
      </c>
      <c r="W18" s="11">
        <v>0.52939425533956397</v>
      </c>
      <c r="X18" s="11">
        <v>0.60849346305907248</v>
      </c>
      <c r="Y18" s="11">
        <v>-0.76249043451803489</v>
      </c>
      <c r="Z18" s="11">
        <v>0.42712828553808074</v>
      </c>
      <c r="AA18" s="11">
        <v>-0.65369914021464803</v>
      </c>
      <c r="AB18" s="11">
        <v>-0.83346798712528558</v>
      </c>
      <c r="AC18" s="11">
        <v>0.45814653643470027</v>
      </c>
      <c r="AD18" s="11">
        <v>0.65305194092677932</v>
      </c>
      <c r="AE18" s="11">
        <v>0.36005101125160932</v>
      </c>
      <c r="AF18" s="11">
        <v>0.68436166169371992</v>
      </c>
      <c r="AG18" s="11">
        <v>0.72480196736774505</v>
      </c>
      <c r="AH18" s="11">
        <v>0.36208513695029443</v>
      </c>
      <c r="AI18" s="11">
        <v>0.63591105001799575</v>
      </c>
      <c r="AJ18" s="11">
        <v>0.5669422211699402</v>
      </c>
      <c r="AK18" s="11">
        <v>-0.10295138104325688</v>
      </c>
      <c r="AL18" s="11">
        <v>0.62762328319496175</v>
      </c>
      <c r="AM18" s="11">
        <v>5.1050346948054166E-2</v>
      </c>
      <c r="AN18" s="11">
        <v>0.69729294159390875</v>
      </c>
      <c r="AO18" s="11">
        <v>-5.7530393131907297E-2</v>
      </c>
      <c r="AP18" s="11">
        <v>0.48493097876595537</v>
      </c>
      <c r="AQ18" s="11">
        <v>0.5156037796063766</v>
      </c>
      <c r="AR18" s="11">
        <v>0.11578015045974931</v>
      </c>
      <c r="AS18" s="11">
        <v>0.51887021213709894</v>
      </c>
      <c r="AT18" s="11">
        <v>0.19689411129731588</v>
      </c>
      <c r="AU18" s="11">
        <v>-0.59114507694786667</v>
      </c>
      <c r="AV18" s="11">
        <v>0.20155754010653668</v>
      </c>
      <c r="AW18" s="11">
        <v>-8.945848658317633E-2</v>
      </c>
      <c r="AX18" s="11">
        <v>-0.41016781208491526</v>
      </c>
      <c r="AY18" s="11">
        <v>-0.22498983775200351</v>
      </c>
      <c r="AZ18" s="11">
        <v>0.71117681024415524</v>
      </c>
      <c r="BA18" s="11">
        <v>0.25583103351199854</v>
      </c>
      <c r="BB18" s="11">
        <v>6.6483556120916179E-2</v>
      </c>
      <c r="BC18" s="11">
        <v>-1.2766025283563824</v>
      </c>
      <c r="BD18" s="11">
        <v>-0.73466521205597546</v>
      </c>
      <c r="BE18" s="11">
        <v>-0.84930233501511543</v>
      </c>
      <c r="BF18" s="11">
        <v>-1.1622143003763439</v>
      </c>
      <c r="BG18" s="11">
        <v>0.22355259123061658</v>
      </c>
      <c r="BH18" s="11">
        <v>-1.7427193454846974</v>
      </c>
      <c r="BI18" s="11">
        <v>-0.16839438153889408</v>
      </c>
      <c r="BJ18" s="11">
        <v>-0.80398605812609125</v>
      </c>
      <c r="BK18" s="11">
        <v>-2.0942216375366494</v>
      </c>
      <c r="BL18" s="11">
        <v>0.30585068218981731</v>
      </c>
      <c r="BM18" s="11">
        <v>-0.50097003633439841</v>
      </c>
      <c r="BN18" s="11">
        <v>-0.1206793511622828</v>
      </c>
      <c r="BO18" s="11">
        <v>0.33481203388226799</v>
      </c>
      <c r="BP18" s="11">
        <v>-0.27199789972169991</v>
      </c>
      <c r="BQ18" s="11">
        <v>-0.31195360785020554</v>
      </c>
      <c r="BR18" s="11">
        <v>0.25465050443405901</v>
      </c>
      <c r="BS18" s="11">
        <v>0.19810182305513577</v>
      </c>
      <c r="BT18" s="11">
        <v>0.27325115209545325</v>
      </c>
      <c r="BU18" s="11">
        <v>-0.46780184524599644</v>
      </c>
      <c r="BV18" s="11">
        <v>-0.4149417840930798</v>
      </c>
      <c r="BW18" s="11">
        <v>0.29139125431610402</v>
      </c>
      <c r="BX18" s="11">
        <v>-1.142907910629279</v>
      </c>
      <c r="BY18" s="11">
        <v>0.66996229185055145</v>
      </c>
      <c r="BZ18" s="11">
        <v>0.3467343264013284</v>
      </c>
      <c r="CA18" s="11">
        <v>-0.33242984200483178</v>
      </c>
      <c r="CB18" s="11">
        <v>-0.61587788405208554</v>
      </c>
      <c r="CC18" s="11">
        <v>7.993900669163434E-2</v>
      </c>
      <c r="CD18" s="11">
        <v>0.42186730048680793</v>
      </c>
      <c r="CE18" s="11">
        <v>0.32865799575739529</v>
      </c>
      <c r="CF18" s="11">
        <v>0.25734519468984973</v>
      </c>
      <c r="CG18" s="11">
        <v>0.54785234509451453</v>
      </c>
      <c r="CH18" s="11">
        <v>0.29217194940206936</v>
      </c>
      <c r="CI18" s="11">
        <v>-0.39845623821550075</v>
      </c>
      <c r="CJ18" s="11">
        <v>0.46322565059805437</v>
      </c>
      <c r="CK18" s="11">
        <v>0.2517167661291087</v>
      </c>
      <c r="CL18" s="11">
        <v>0.59696288390288388</v>
      </c>
      <c r="CM18" s="11">
        <v>0.25997983364831251</v>
      </c>
      <c r="CN18" s="11">
        <v>-8.6484269975631006E-3</v>
      </c>
      <c r="CO18" s="11">
        <v>0.47512901162513482</v>
      </c>
      <c r="CP18" s="11">
        <v>-1.0447449538293967</v>
      </c>
      <c r="CQ18" s="11">
        <v>-8.8856862595249941E-2</v>
      </c>
      <c r="CR18" s="11">
        <v>5.3637539320749439E-2</v>
      </c>
      <c r="CS18" s="11">
        <v>0.24208403230359929</v>
      </c>
      <c r="CT18" s="11">
        <v>0.4040138981240512</v>
      </c>
      <c r="CU18" s="11">
        <v>-0.37126695238840635</v>
      </c>
      <c r="CV18" s="11">
        <v>0.16846046965908373</v>
      </c>
      <c r="CW18" s="11">
        <v>0.16646817865555025</v>
      </c>
      <c r="CX18" s="11">
        <v>0.33820921439022145</v>
      </c>
      <c r="CY18" s="11">
        <v>0.71163918317394015</v>
      </c>
      <c r="CZ18" s="11">
        <v>0.1790724030441998</v>
      </c>
      <c r="DA18" s="11">
        <v>0.37002052515649853</v>
      </c>
      <c r="DB18" s="11">
        <v>-1.5356736184469622</v>
      </c>
      <c r="DC18" s="11">
        <v>-0.29698991857034679</v>
      </c>
      <c r="DD18" s="11">
        <v>0.73033021677993271</v>
      </c>
      <c r="DE18" s="11">
        <v>3.8150192189593909E-2</v>
      </c>
      <c r="DF18" s="11">
        <v>0.37427472957642977</v>
      </c>
      <c r="DG18" s="11">
        <v>0.35707516627558972</v>
      </c>
      <c r="DH18" s="11">
        <v>-0.28919095917020837</v>
      </c>
      <c r="DI18" s="11">
        <v>0.18632735160735686</v>
      </c>
      <c r="DJ18" s="11">
        <v>-3.3241013139887888E-3</v>
      </c>
      <c r="DK18" s="11">
        <v>-0.80668072098378985</v>
      </c>
      <c r="DL18" s="11">
        <v>-0.43744942192846487</v>
      </c>
      <c r="DM18" s="11">
        <v>0.50751868445259418</v>
      </c>
      <c r="DN18" s="11">
        <v>0.29994964977056537</v>
      </c>
      <c r="DO18" s="11">
        <v>0.56517667803511151</v>
      </c>
      <c r="DP18" s="11">
        <v>0.6047719461194816</v>
      </c>
      <c r="DQ18" s="11">
        <v>0.66860262879375165</v>
      </c>
      <c r="DR18" s="11">
        <v>0.41055037534687683</v>
      </c>
      <c r="DS18" s="11">
        <v>-0.71838018579553276</v>
      </c>
      <c r="DT18" s="11">
        <v>-0.22915364504075633</v>
      </c>
      <c r="DU18" s="11">
        <v>0.55238833596089587</v>
      </c>
      <c r="DV18" s="11">
        <v>0.745865279727292</v>
      </c>
      <c r="DW18" s="11">
        <v>0.4740054798603428</v>
      </c>
      <c r="DX18" s="11">
        <v>0.26146052499803668</v>
      </c>
      <c r="DY18" s="11">
        <v>0.65494632859165902</v>
      </c>
      <c r="DZ18" s="11">
        <v>0.37753551023207776</v>
      </c>
      <c r="EA18" s="11">
        <v>0.60478219079829876</v>
      </c>
      <c r="EB18" s="11">
        <v>0.55788114465155325</v>
      </c>
      <c r="EC18" s="11">
        <v>0.30029105162020286</v>
      </c>
      <c r="ED18" s="11">
        <v>0.49426947202793442</v>
      </c>
      <c r="EE18" s="11">
        <v>0.15666116674486152</v>
      </c>
      <c r="EF18" s="11">
        <v>0.49518061620120424</v>
      </c>
      <c r="EG18" s="11">
        <v>0.11631829448045353</v>
      </c>
      <c r="EH18" s="11">
        <v>0.55977055264739251</v>
      </c>
      <c r="EI18" s="11">
        <v>0.50013044514518656</v>
      </c>
      <c r="EJ18" s="11">
        <v>-0.11744917040485817</v>
      </c>
      <c r="EK18" s="11">
        <v>-0.18980498658138378</v>
      </c>
      <c r="EL18" s="11">
        <v>0.53581824877103568</v>
      </c>
      <c r="EM18" s="11">
        <v>0.61489717239701946</v>
      </c>
      <c r="EN18" s="11">
        <v>0.73273223554999645</v>
      </c>
      <c r="EO18" s="11">
        <v>0.25944878784557757</v>
      </c>
      <c r="EP18" s="11">
        <v>0.4836798539717011</v>
      </c>
      <c r="EQ18" s="11">
        <v>-0.1154633337049238</v>
      </c>
      <c r="ER18" s="11">
        <v>0.61667688411009725</v>
      </c>
      <c r="ES18" s="11">
        <v>-0.12222038720609511</v>
      </c>
      <c r="ET18" s="11">
        <v>0.27130703956349167</v>
      </c>
      <c r="EU18" s="11">
        <v>0.68397096220617104</v>
      </c>
      <c r="EV18" s="11">
        <v>0.46774457362728455</v>
      </c>
      <c r="EW18" s="11">
        <v>3.2421503659634032E-2</v>
      </c>
      <c r="EX18" s="11">
        <v>0.48262461726231293</v>
      </c>
      <c r="EY18" s="11">
        <v>0.5903160182476761</v>
      </c>
      <c r="EZ18" s="11">
        <v>-0.2508096183413816</v>
      </c>
      <c r="FA18" s="11">
        <v>0.13633502203396336</v>
      </c>
      <c r="FB18" s="11">
        <v>8.2201648536351701E-2</v>
      </c>
      <c r="FC18" s="11">
        <v>-3.5533454191117954E-2</v>
      </c>
      <c r="FD18" s="11">
        <v>-4.2708579226010804E-2</v>
      </c>
      <c r="FE18" s="11">
        <v>9.9961067438923579E-2</v>
      </c>
      <c r="FF18" s="11">
        <v>0.35149504466252424</v>
      </c>
      <c r="FG18" s="11">
        <v>0.2190740715386153</v>
      </c>
      <c r="FH18" s="11">
        <v>-0.22281979179231204</v>
      </c>
      <c r="FI18" s="11">
        <v>0.43182610646241304</v>
      </c>
      <c r="FJ18" s="11">
        <v>0.10020514403893178</v>
      </c>
      <c r="FK18" s="11">
        <v>0.56615816013166642</v>
      </c>
      <c r="FL18" s="11">
        <v>0.2306607016789044</v>
      </c>
      <c r="FM18" s="11">
        <v>0.42646642680588481</v>
      </c>
      <c r="FN18" s="11">
        <v>-0.58842083004950807</v>
      </c>
      <c r="FO18" s="11">
        <v>-0.45132016779557371</v>
      </c>
      <c r="FP18" s="11">
        <v>0.25929722792436533</v>
      </c>
      <c r="FQ18" s="11">
        <v>0.49170452415223259</v>
      </c>
      <c r="FR18" s="11">
        <v>0.55340632983887827</v>
      </c>
      <c r="FS18" s="11">
        <v>0.56385957463383918</v>
      </c>
      <c r="FT18" s="11">
        <v>0.50912486042400451</v>
      </c>
      <c r="FU18" s="11">
        <v>0.42787586112460874</v>
      </c>
      <c r="FV18" s="11">
        <v>0.28078581296425825</v>
      </c>
      <c r="FW18" s="11">
        <v>0.21030573971630956</v>
      </c>
      <c r="FX18" s="11">
        <v>0.24004870402656792</v>
      </c>
      <c r="FY18" s="11">
        <v>0.4603192367806756</v>
      </c>
    </row>
    <row r="19" spans="2:181" s="11" customFormat="1" x14ac:dyDescent="0.3">
      <c r="B19" s="11" t="s">
        <v>76</v>
      </c>
      <c r="C19" s="11">
        <v>0.38197768569363411</v>
      </c>
      <c r="D19" s="11">
        <v>-0.23516169888727431</v>
      </c>
      <c r="E19" s="11">
        <v>-0.49394653582003162</v>
      </c>
      <c r="F19" s="11">
        <v>-0.66589201085985328</v>
      </c>
      <c r="G19" s="11">
        <v>-0.19899944548964338</v>
      </c>
      <c r="H19" s="11">
        <v>-0.34726506506677418</v>
      </c>
      <c r="I19" s="11">
        <v>0.31414664592665853</v>
      </c>
      <c r="J19" s="11">
        <v>0.4230703353541842</v>
      </c>
      <c r="K19" s="11">
        <v>-0.65424311215140341</v>
      </c>
      <c r="L19" s="11">
        <v>8.7739375831793115E-2</v>
      </c>
      <c r="M19" s="11">
        <v>0.60954684252141034</v>
      </c>
      <c r="N19" s="11">
        <v>-2.9802598050638077E-2</v>
      </c>
      <c r="O19" s="11">
        <v>-0.24460149224184036</v>
      </c>
      <c r="P19" s="11">
        <v>-6.6599314195931805E-2</v>
      </c>
      <c r="Q19" s="11">
        <v>-0.1442050070807582</v>
      </c>
      <c r="R19" s="11">
        <v>0.25723737274701103</v>
      </c>
      <c r="S19" s="11">
        <v>0.47706663080033651</v>
      </c>
      <c r="T19" s="11">
        <v>1.453055018950465E-2</v>
      </c>
      <c r="U19" s="11">
        <v>0.4910694744766021</v>
      </c>
      <c r="V19" s="11">
        <v>5.9073031849818075E-2</v>
      </c>
      <c r="W19" s="11">
        <v>0.25349036137943115</v>
      </c>
      <c r="X19" s="11">
        <v>0.50880847826194053</v>
      </c>
      <c r="Y19" s="11">
        <v>-1.1995285640095394</v>
      </c>
      <c r="Z19" s="11">
        <v>0.26762202464728141</v>
      </c>
      <c r="AA19" s="11">
        <v>-0.3670047492983588</v>
      </c>
      <c r="AB19" s="11">
        <v>-0.90175983035086704</v>
      </c>
      <c r="AC19" s="11">
        <v>0.43320677557695331</v>
      </c>
      <c r="AD19" s="11">
        <v>0.17060312830825583</v>
      </c>
      <c r="AE19" s="11">
        <v>-0.41312541601046149</v>
      </c>
      <c r="AF19" s="11">
        <v>0.24988641507418671</v>
      </c>
      <c r="AG19" s="11">
        <v>0.38189731400218063</v>
      </c>
      <c r="AH19" s="11">
        <v>0.22583044736968658</v>
      </c>
      <c r="AI19" s="11">
        <v>-0.69601779954886278</v>
      </c>
      <c r="AJ19" s="11">
        <v>-5.2490889969108202E-2</v>
      </c>
      <c r="AK19" s="11">
        <v>-0.21981865592367955</v>
      </c>
      <c r="AL19" s="11">
        <v>0.46510918021468028</v>
      </c>
      <c r="AM19" s="11">
        <v>-0.33824332239660249</v>
      </c>
      <c r="AN19" s="11">
        <v>0.30442378608761966</v>
      </c>
      <c r="AO19" s="11">
        <v>-0.38968806695617741</v>
      </c>
      <c r="AP19" s="11">
        <v>0.53898901411913558</v>
      </c>
      <c r="AQ19" s="11">
        <v>0.34484075064424341</v>
      </c>
      <c r="AR19" s="11">
        <v>0.56777329991834757</v>
      </c>
      <c r="AS19" s="11">
        <v>0.60325744142174897</v>
      </c>
      <c r="AT19" s="11">
        <v>8.4963548358323066E-2</v>
      </c>
      <c r="AU19" s="11">
        <v>0.55112208755692083</v>
      </c>
      <c r="AV19" s="11">
        <v>0.20048361802354756</v>
      </c>
      <c r="AW19" s="11">
        <v>-0.90205356782709456</v>
      </c>
      <c r="AX19" s="11">
        <v>-2.5741139921970033</v>
      </c>
      <c r="AY19" s="11">
        <v>2.6581948518547342E-2</v>
      </c>
      <c r="AZ19" s="11">
        <v>0.37386402245325195</v>
      </c>
      <c r="BA19" s="11">
        <v>-0.45364021062202864</v>
      </c>
      <c r="BB19" s="11">
        <v>1.080555875594986E-3</v>
      </c>
      <c r="BC19" s="11">
        <v>-0.10615195818048243</v>
      </c>
      <c r="BD19" s="11">
        <v>0.50476695781463599</v>
      </c>
      <c r="BE19" s="11">
        <v>0.5581087769826556</v>
      </c>
      <c r="BF19" s="11">
        <v>0.28774063302368474</v>
      </c>
      <c r="BG19" s="11">
        <v>0.16735220061157491</v>
      </c>
      <c r="BH19" s="11">
        <v>-0.71142334828393494</v>
      </c>
      <c r="BI19" s="11">
        <v>0.37813086761132053</v>
      </c>
      <c r="BJ19" s="11">
        <v>-0.30664799847127611</v>
      </c>
      <c r="BK19" s="11">
        <v>0.34104415307037572</v>
      </c>
      <c r="BL19" s="11">
        <v>0.41128697777516604</v>
      </c>
      <c r="BM19" s="11">
        <v>0.58841372457215046</v>
      </c>
      <c r="BN19" s="11">
        <v>0.52326881167100314</v>
      </c>
      <c r="BO19" s="11">
        <v>0.30460810679983019</v>
      </c>
      <c r="BP19" s="11">
        <v>-0.39763882768453657</v>
      </c>
      <c r="BQ19" s="11">
        <v>-5.9759454491212248E-2</v>
      </c>
      <c r="BR19" s="11">
        <v>0.10893055087605576</v>
      </c>
      <c r="BS19" s="11">
        <v>0.55592025275401646</v>
      </c>
      <c r="BT19" s="11">
        <v>0.50183468805131992</v>
      </c>
      <c r="BU19" s="11">
        <v>-0.7939477532064072</v>
      </c>
      <c r="BV19" s="11">
        <v>0.29005623752782905</v>
      </c>
      <c r="BW19" s="11">
        <v>0.2120557391651906</v>
      </c>
      <c r="BX19" s="11">
        <v>0.14691169930344641</v>
      </c>
      <c r="BY19" s="11">
        <v>0.58335471108627668</v>
      </c>
      <c r="BZ19" s="11">
        <v>-0.12159299968559777</v>
      </c>
      <c r="CA19" s="11">
        <v>-0.35950034871466863</v>
      </c>
      <c r="CB19" s="11">
        <v>-1.4772773155606433</v>
      </c>
      <c r="CC19" s="11">
        <v>-0.54940791198136174</v>
      </c>
      <c r="CD19" s="11">
        <v>0.12548468131356003</v>
      </c>
      <c r="CE19" s="11">
        <v>-2.6860863175500647E-2</v>
      </c>
      <c r="CF19" s="11">
        <v>-0.8615932035600169</v>
      </c>
      <c r="CG19" s="11">
        <v>-0.28749537938128916</v>
      </c>
      <c r="CH19" s="11">
        <v>-0.74766991698918928</v>
      </c>
      <c r="CI19" s="11">
        <v>-0.76774116465078601</v>
      </c>
      <c r="CJ19" s="11">
        <v>0.37397239731750559</v>
      </c>
      <c r="CK19" s="11">
        <v>0.17314702269220353</v>
      </c>
      <c r="CL19" s="11">
        <v>0.4376279750198977</v>
      </c>
      <c r="CM19" s="11">
        <v>0.31555788974544413</v>
      </c>
      <c r="CN19" s="11">
        <v>-0.34388787548877187</v>
      </c>
      <c r="CO19" s="11">
        <v>0.13181891066661519</v>
      </c>
      <c r="CP19" s="11">
        <v>0.40188967388216579</v>
      </c>
      <c r="CQ19" s="11">
        <v>0.27241231392327603</v>
      </c>
      <c r="CR19" s="11">
        <v>-0.35609708484273139</v>
      </c>
      <c r="CS19" s="11">
        <v>-0.41931533660937215</v>
      </c>
      <c r="CT19" s="11">
        <v>-0.16736867048119666</v>
      </c>
      <c r="CU19" s="11">
        <v>0.45140709351198616</v>
      </c>
      <c r="CV19" s="11">
        <v>0.45565440471985502</v>
      </c>
      <c r="CW19" s="11">
        <v>-0.13034631767168797</v>
      </c>
      <c r="CX19" s="11">
        <v>0.37160083286856493</v>
      </c>
      <c r="CY19" s="11">
        <v>-1.2794022842982944</v>
      </c>
      <c r="CZ19" s="11">
        <v>1.2272069532058328E-2</v>
      </c>
      <c r="DA19" s="11">
        <v>-0.58021422170367121</v>
      </c>
      <c r="DB19" s="11">
        <v>0.53320558018571329</v>
      </c>
      <c r="DC19" s="11">
        <v>-0.32984303875523185</v>
      </c>
      <c r="DD19" s="11">
        <v>-0.1998222560791274</v>
      </c>
      <c r="DE19" s="11">
        <v>0.15422299244378049</v>
      </c>
      <c r="DF19" s="11">
        <v>0.28426253204656765</v>
      </c>
      <c r="DG19" s="11">
        <v>0.23869856942888595</v>
      </c>
      <c r="DH19" s="11">
        <v>0.22081017687783158</v>
      </c>
      <c r="DI19" s="11">
        <v>0.47631289854916919</v>
      </c>
      <c r="DJ19" s="11">
        <v>-0.12950062462045486</v>
      </c>
      <c r="DK19" s="11">
        <v>0.36885594716870873</v>
      </c>
      <c r="DL19" s="11">
        <v>0.46240267173522259</v>
      </c>
      <c r="DM19" s="11">
        <v>0.51381141524334073</v>
      </c>
      <c r="DN19" s="11">
        <v>-0.11120463817691667</v>
      </c>
      <c r="DO19" s="11">
        <v>0.51874326413983562</v>
      </c>
      <c r="DP19" s="11">
        <v>0.5535951210022787</v>
      </c>
      <c r="DQ19" s="11">
        <v>0.23292116951101388</v>
      </c>
      <c r="DR19" s="11">
        <v>-1.0038526977269313</v>
      </c>
      <c r="DS19" s="11">
        <v>9.3905544454069775E-2</v>
      </c>
      <c r="DT19" s="11">
        <v>2.3064294427776512E-4</v>
      </c>
      <c r="DU19" s="11">
        <v>-3.641357563961941E-2</v>
      </c>
      <c r="DV19" s="11">
        <v>5.6970584657735635E-3</v>
      </c>
      <c r="DW19" s="11">
        <v>-0.29716005357770109</v>
      </c>
      <c r="DX19" s="11">
        <v>-0.16123615002672151</v>
      </c>
      <c r="DY19" s="11">
        <v>0.10629937090351121</v>
      </c>
      <c r="DZ19" s="11">
        <v>0.51353238801365064</v>
      </c>
      <c r="EA19" s="11">
        <v>0.42044106448696389</v>
      </c>
      <c r="EB19" s="11">
        <v>0.25277641329240652</v>
      </c>
      <c r="EC19" s="11">
        <v>0.23117714953988763</v>
      </c>
      <c r="ED19" s="11">
        <v>0.42750354253466605</v>
      </c>
      <c r="EE19" s="11">
        <v>0.25450220054886635</v>
      </c>
      <c r="EF19" s="11">
        <v>0.59422311838494624</v>
      </c>
      <c r="EG19" s="11">
        <v>0.30031486811053665</v>
      </c>
      <c r="EH19" s="11">
        <v>0.32008331492235115</v>
      </c>
      <c r="EI19" s="11">
        <v>0.28260867206083568</v>
      </c>
      <c r="EJ19" s="11">
        <v>-0.60297936267105656</v>
      </c>
      <c r="EK19" s="11">
        <v>0.45667542415150675</v>
      </c>
      <c r="EL19" s="11">
        <v>0.47657356680332558</v>
      </c>
      <c r="EM19" s="11">
        <v>0.22754890433341543</v>
      </c>
      <c r="EN19" s="11">
        <v>0.41695532079467007</v>
      </c>
      <c r="EO19" s="11">
        <v>1.6345301885442667E-2</v>
      </c>
      <c r="EP19" s="11">
        <v>-0.33572188243419532</v>
      </c>
      <c r="EQ19" s="11">
        <v>0.14832041618436012</v>
      </c>
      <c r="ER19" s="11">
        <v>0.44979332948908318</v>
      </c>
      <c r="ES19" s="11">
        <v>-0.13367661838095224</v>
      </c>
      <c r="ET19" s="11">
        <v>0.31305102675047669</v>
      </c>
      <c r="EU19" s="11">
        <v>-0.88505507104129855</v>
      </c>
      <c r="EV19" s="11">
        <v>0.53323860445196569</v>
      </c>
      <c r="EW19" s="11">
        <v>-2.2252949164927979E-2</v>
      </c>
      <c r="EX19" s="11">
        <v>0.22476232414402567</v>
      </c>
      <c r="EY19" s="11">
        <v>0.52628589026963446</v>
      </c>
      <c r="EZ19" s="11">
        <v>-0.38397617353539965</v>
      </c>
      <c r="FA19" s="11">
        <v>0.43834559553908464</v>
      </c>
      <c r="FB19" s="11">
        <v>0.33156233287094672</v>
      </c>
      <c r="FC19" s="11">
        <v>0.25417511160912187</v>
      </c>
      <c r="FD19" s="11">
        <v>0.34037137387742411</v>
      </c>
      <c r="FE19" s="11">
        <v>0.67036917785166017</v>
      </c>
      <c r="FF19" s="11">
        <v>-0.47374877906532081</v>
      </c>
      <c r="FG19" s="11">
        <v>-0.46286708084912204</v>
      </c>
      <c r="FH19" s="11">
        <v>0.28389507904435435</v>
      </c>
      <c r="FI19" s="11">
        <v>0.29386677944865214</v>
      </c>
      <c r="FJ19" s="11">
        <v>-0.69817739434367154</v>
      </c>
      <c r="FK19" s="11">
        <v>0.43844412685257822</v>
      </c>
      <c r="FL19" s="11">
        <v>9.183707349500142E-2</v>
      </c>
      <c r="FM19" s="11">
        <v>7.9277815909096661E-2</v>
      </c>
      <c r="FN19" s="11">
        <v>-0.9417647802350505</v>
      </c>
      <c r="FO19" s="11">
        <v>7.3857359612825413E-2</v>
      </c>
      <c r="FP19" s="11">
        <v>-7.8352818345397174E-2</v>
      </c>
      <c r="FQ19" s="11">
        <v>-6.1941169463340974E-2</v>
      </c>
      <c r="FR19" s="11">
        <v>0.5195348657798794</v>
      </c>
      <c r="FS19" s="11">
        <v>0.16465974635106895</v>
      </c>
      <c r="FT19" s="11">
        <v>0.44428932935108006</v>
      </c>
      <c r="FU19" s="11">
        <v>0.39157127932340019</v>
      </c>
      <c r="FV19" s="11">
        <v>0.46226197403350305</v>
      </c>
      <c r="FW19" s="11">
        <v>0.41052042160043301</v>
      </c>
      <c r="FX19" s="11">
        <v>0.47154898570214571</v>
      </c>
      <c r="FY19" s="11">
        <v>-0.13461064067256573</v>
      </c>
    </row>
    <row r="20" spans="2:181" s="11" customFormat="1" x14ac:dyDescent="0.3">
      <c r="B20" s="11" t="s">
        <v>77</v>
      </c>
      <c r="C20" s="11">
        <v>0.50759959462380388</v>
      </c>
      <c r="D20" s="11">
        <v>0.5228594834804704</v>
      </c>
      <c r="E20" s="11">
        <v>4.4638847069959652E-2</v>
      </c>
      <c r="F20" s="11">
        <v>0.47038107441483112</v>
      </c>
      <c r="G20" s="11">
        <v>0.54937164931337845</v>
      </c>
      <c r="H20" s="11">
        <v>0.14955894798510272</v>
      </c>
      <c r="I20" s="11">
        <v>0.18134636003791707</v>
      </c>
      <c r="J20" s="11">
        <v>0.17637696322036456</v>
      </c>
      <c r="K20" s="11">
        <v>0.39524113920246645</v>
      </c>
      <c r="L20" s="11">
        <v>4.0749303211788601E-2</v>
      </c>
      <c r="M20" s="11">
        <v>0.19910056500183321</v>
      </c>
      <c r="N20" s="11">
        <v>-0.55493720450257489</v>
      </c>
      <c r="O20" s="11">
        <v>-0.6155139249776802</v>
      </c>
      <c r="P20" s="11">
        <v>0.12391853939545512</v>
      </c>
      <c r="Q20" s="11">
        <v>7.0870336503070841E-2</v>
      </c>
      <c r="R20" s="11">
        <v>-0.56945514069101855</v>
      </c>
      <c r="S20" s="11">
        <v>0.73097708093118141</v>
      </c>
      <c r="T20" s="11">
        <v>0.24271136068328963</v>
      </c>
      <c r="U20" s="11">
        <v>0.16813394461534842</v>
      </c>
      <c r="V20" s="11">
        <v>0.24114735466330608</v>
      </c>
      <c r="W20" s="11">
        <v>0.48167362931089158</v>
      </c>
      <c r="X20" s="11">
        <v>0.54456939150394801</v>
      </c>
      <c r="Y20" s="11">
        <v>-0.41412597095301173</v>
      </c>
      <c r="Z20" s="11">
        <v>-0.48907635921655396</v>
      </c>
      <c r="AA20" s="11">
        <v>0.38790646425839043</v>
      </c>
      <c r="AB20" s="11">
        <v>-0.56594113934387247</v>
      </c>
      <c r="AC20" s="11">
        <v>0.61866198723070742</v>
      </c>
      <c r="AD20" s="11">
        <v>0.39502808537518591</v>
      </c>
      <c r="AE20" s="11">
        <v>0.23638573845348518</v>
      </c>
      <c r="AF20" s="11">
        <v>3.4085877118469179E-2</v>
      </c>
      <c r="AG20" s="11">
        <v>0.69404177077212359</v>
      </c>
      <c r="AH20" s="11">
        <v>-1.9365694571523571E-2</v>
      </c>
      <c r="AI20" s="11">
        <v>0.73833557173547182</v>
      </c>
      <c r="AJ20" s="11">
        <v>7.3810184575862928E-2</v>
      </c>
      <c r="AK20" s="11">
        <v>-1.156298395456268</v>
      </c>
      <c r="AL20" s="11">
        <v>0.63164063009006721</v>
      </c>
      <c r="AM20" s="11">
        <v>0.64279350615374675</v>
      </c>
      <c r="AN20" s="11">
        <v>0.40442088670704807</v>
      </c>
      <c r="AO20" s="11">
        <v>-2.6649107286980372E-2</v>
      </c>
      <c r="AP20" s="11">
        <v>0.33062280607305999</v>
      </c>
      <c r="AQ20" s="11">
        <v>0.57265683528478883</v>
      </c>
      <c r="AR20" s="11">
        <v>0.26317728644448019</v>
      </c>
      <c r="AS20" s="11">
        <v>0.53546446670690651</v>
      </c>
      <c r="AT20" s="11">
        <v>-0.14484462932613745</v>
      </c>
      <c r="AU20" s="11">
        <v>-0.95346536258831371</v>
      </c>
      <c r="AV20" s="11">
        <v>0.47212627814963448</v>
      </c>
      <c r="AW20" s="11">
        <v>0.16190223681365629</v>
      </c>
      <c r="AX20" s="11">
        <v>-0.51400568493961174</v>
      </c>
      <c r="AY20" s="11">
        <v>-0.60693324381950431</v>
      </c>
      <c r="AZ20" s="11">
        <v>0.50539769296848758</v>
      </c>
      <c r="BA20" s="11">
        <v>0.63407648501926428</v>
      </c>
      <c r="BB20" s="11">
        <v>0.52782773417472106</v>
      </c>
      <c r="BC20" s="11">
        <v>-1.1133021221456447</v>
      </c>
      <c r="BD20" s="11">
        <v>-0.52247478637216926</v>
      </c>
      <c r="BE20" s="11">
        <v>-0.38509048889633779</v>
      </c>
      <c r="BF20" s="11">
        <v>-0.1666694028225239</v>
      </c>
      <c r="BG20" s="11">
        <v>0.11679345187571981</v>
      </c>
      <c r="BH20" s="11">
        <v>-1.156431348612488</v>
      </c>
      <c r="BI20" s="11">
        <v>-0.29821735316699671</v>
      </c>
      <c r="BJ20" s="11">
        <v>-0.37291474116883133</v>
      </c>
      <c r="BK20" s="11">
        <v>-1.7818918722971904</v>
      </c>
      <c r="BL20" s="11">
        <v>-0.33225381361135864</v>
      </c>
      <c r="BM20" s="11">
        <v>-0.11532495986365766</v>
      </c>
      <c r="BN20" s="11">
        <v>-0.19539548420531852</v>
      </c>
      <c r="BO20" s="11">
        <v>0.22124335536825762</v>
      </c>
      <c r="BP20" s="11">
        <v>0.38620130062923957</v>
      </c>
      <c r="BQ20" s="11">
        <v>-0.78639080225930447</v>
      </c>
      <c r="BR20" s="11">
        <v>0.53662770091061029</v>
      </c>
      <c r="BS20" s="11">
        <v>0.31331509901776466</v>
      </c>
      <c r="BT20" s="11">
        <v>0.25443936814871326</v>
      </c>
      <c r="BU20" s="11">
        <v>-0.26488617431080064</v>
      </c>
      <c r="BV20" s="11">
        <v>-0.54854648684516261</v>
      </c>
      <c r="BW20" s="11">
        <v>0.27660195557986167</v>
      </c>
      <c r="BX20" s="11">
        <v>-0.751036178130987</v>
      </c>
      <c r="BY20" s="11">
        <v>2.2762584508424701E-2</v>
      </c>
      <c r="BZ20" s="11">
        <v>-4.269138885512043E-2</v>
      </c>
      <c r="CA20" s="11">
        <v>-0.32641020877720872</v>
      </c>
      <c r="CB20" s="11">
        <v>-1.0623397091541247</v>
      </c>
      <c r="CC20" s="11">
        <v>-0.66805635262692442</v>
      </c>
      <c r="CD20" s="11">
        <v>0.62208204613395557</v>
      </c>
      <c r="CE20" s="11">
        <v>0.18037366759363502</v>
      </c>
      <c r="CF20" s="11">
        <v>0.2471249888076118</v>
      </c>
      <c r="CG20" s="11">
        <v>8.3575934103083019E-2</v>
      </c>
      <c r="CH20" s="11">
        <v>6.072486578036309E-2</v>
      </c>
      <c r="CI20" s="11">
        <v>-0.60205220036763962</v>
      </c>
      <c r="CJ20" s="11">
        <v>0.40864072219811964</v>
      </c>
      <c r="CK20" s="11">
        <v>-0.48165830182008307</v>
      </c>
      <c r="CL20" s="11">
        <v>0.67730252299086535</v>
      </c>
      <c r="CM20" s="11">
        <v>0.19923572215905169</v>
      </c>
      <c r="CN20" s="11">
        <v>0.24229274162273537</v>
      </c>
      <c r="CO20" s="11">
        <v>0.36317959717974729</v>
      </c>
      <c r="CP20" s="11">
        <v>-1.0970249940002412</v>
      </c>
      <c r="CQ20" s="11">
        <v>-1.3437557194972585E-3</v>
      </c>
      <c r="CR20" s="11">
        <v>0.23312186046223746</v>
      </c>
      <c r="CS20" s="11">
        <v>0.43718065210571649</v>
      </c>
      <c r="CT20" s="11">
        <v>0.25605589306798449</v>
      </c>
      <c r="CU20" s="11">
        <v>-1.0919940865571189</v>
      </c>
      <c r="CV20" s="11">
        <v>0.25443684673866046</v>
      </c>
      <c r="CW20" s="11">
        <v>0.31424268710596059</v>
      </c>
      <c r="CX20" s="11">
        <v>9.9536313924900546E-2</v>
      </c>
      <c r="CY20" s="11">
        <v>0.63480470559747904</v>
      </c>
      <c r="CZ20" s="11">
        <v>-0.95703453739175559</v>
      </c>
      <c r="DA20" s="11">
        <v>8.288421755947134E-2</v>
      </c>
      <c r="DB20" s="11">
        <v>-0.68415261000978667</v>
      </c>
      <c r="DC20" s="11">
        <v>-0.18156413683262743</v>
      </c>
      <c r="DD20" s="11">
        <v>0.548122305390497</v>
      </c>
      <c r="DE20" s="11">
        <v>-0.47803092563882044</v>
      </c>
      <c r="DF20" s="11">
        <v>0.66454728313273626</v>
      </c>
      <c r="DG20" s="11">
        <v>-8.4157600326516153E-3</v>
      </c>
      <c r="DH20" s="11">
        <v>-0.9767375853322926</v>
      </c>
      <c r="DI20" s="11">
        <v>-2.9383263581985935E-2</v>
      </c>
      <c r="DJ20" s="11">
        <v>-0.18643135160077534</v>
      </c>
      <c r="DK20" s="11">
        <v>-7.6920630546196619E-2</v>
      </c>
      <c r="DL20" s="11">
        <v>0.15062813863552663</v>
      </c>
      <c r="DM20" s="11">
        <v>0.46208527248655834</v>
      </c>
      <c r="DN20" s="11">
        <v>0.46534003665564849</v>
      </c>
      <c r="DO20" s="11">
        <v>0.1744981382020904</v>
      </c>
      <c r="DP20" s="11">
        <v>0.22185559309144956</v>
      </c>
      <c r="DQ20" s="11">
        <v>2.99641510410972E-2</v>
      </c>
      <c r="DR20" s="11">
        <v>-0.56973013785347226</v>
      </c>
      <c r="DS20" s="11">
        <v>-0.63359528023062761</v>
      </c>
      <c r="DT20" s="11">
        <v>-0.86155677813206977</v>
      </c>
      <c r="DU20" s="11">
        <v>0.38707883669031434</v>
      </c>
      <c r="DV20" s="11">
        <v>-0.13770374594156817</v>
      </c>
      <c r="DW20" s="11">
        <v>-1.0208223118706756</v>
      </c>
      <c r="DX20" s="11">
        <v>-0.14611617574350438</v>
      </c>
      <c r="DY20" s="11">
        <v>-9.6019960640403829E-2</v>
      </c>
      <c r="DZ20" s="11">
        <v>-0.4906795517831522</v>
      </c>
      <c r="EA20" s="11">
        <v>0.56357170942974533</v>
      </c>
      <c r="EB20" s="11">
        <v>8.016949117390576E-2</v>
      </c>
      <c r="EC20" s="11">
        <v>0.49671004803294022</v>
      </c>
      <c r="ED20" s="11">
        <v>5.4869268907290304E-2</v>
      </c>
      <c r="EE20" s="11">
        <v>-0.22488948842672035</v>
      </c>
      <c r="EF20" s="11">
        <v>-0.48996847530623389</v>
      </c>
      <c r="EG20" s="11">
        <v>0.35949649841606418</v>
      </c>
      <c r="EH20" s="11">
        <v>0.43048450285276196</v>
      </c>
      <c r="EI20" s="11">
        <v>0.51061001402730299</v>
      </c>
      <c r="EJ20" s="11">
        <v>-0.35789351482292947</v>
      </c>
      <c r="EK20" s="11">
        <v>-0.46185084809176347</v>
      </c>
      <c r="EL20" s="11">
        <v>0.65295924571426467</v>
      </c>
      <c r="EM20" s="11">
        <v>0.51307821633232431</v>
      </c>
      <c r="EN20" s="11">
        <v>0.51808451436567271</v>
      </c>
      <c r="EO20" s="11">
        <v>-4.3347220146159021E-2</v>
      </c>
      <c r="EP20" s="11">
        <v>4.8444006364834159E-3</v>
      </c>
      <c r="EQ20" s="11">
        <v>0.15186456636789453</v>
      </c>
      <c r="ER20" s="11">
        <v>0.16401369782974232</v>
      </c>
      <c r="ES20" s="11">
        <v>-0.69289831346951991</v>
      </c>
      <c r="ET20" s="11">
        <v>0.30759830653651365</v>
      </c>
      <c r="EU20" s="11">
        <v>0.52434363990107813</v>
      </c>
      <c r="EV20" s="11">
        <v>0.28194922742348022</v>
      </c>
      <c r="EW20" s="11">
        <v>-0.42308098173744912</v>
      </c>
      <c r="EX20" s="11">
        <v>0.38277145422091174</v>
      </c>
      <c r="EY20" s="11">
        <v>0.65586712342666942</v>
      </c>
      <c r="EZ20" s="11">
        <v>0.21701226552666397</v>
      </c>
      <c r="FA20" s="11">
        <v>0.16490671060888301</v>
      </c>
      <c r="FB20" s="11">
        <v>0.56725553969490605</v>
      </c>
      <c r="FC20" s="11">
        <v>0.2520069649238264</v>
      </c>
      <c r="FD20" s="11">
        <v>-0.59011212373519617</v>
      </c>
      <c r="FE20" s="11">
        <v>0.17129466507713348</v>
      </c>
      <c r="FF20" s="11">
        <v>3.7893925222908117E-2</v>
      </c>
      <c r="FG20" s="11">
        <v>0.38903935081711455</v>
      </c>
      <c r="FH20" s="11">
        <v>-1.8577682233452548</v>
      </c>
      <c r="FI20" s="11">
        <v>-0.21486705966404651</v>
      </c>
      <c r="FJ20" s="11">
        <v>-0.91244109940119544</v>
      </c>
      <c r="FK20" s="11">
        <v>0.50714782043185958</v>
      </c>
      <c r="FL20" s="11">
        <v>0.29058570156249214</v>
      </c>
      <c r="FM20" s="11">
        <v>0.18638811632890023</v>
      </c>
      <c r="FN20" s="11">
        <v>-1.2752492615183753</v>
      </c>
      <c r="FO20" s="11">
        <v>-2.1921556870971135</v>
      </c>
      <c r="FP20" s="11">
        <v>-0.47410184448538428</v>
      </c>
      <c r="FQ20" s="11">
        <v>0.17731047652578158</v>
      </c>
      <c r="FR20" s="11">
        <v>0.64326436880662285</v>
      </c>
      <c r="FS20" s="11">
        <v>0.72378318241113182</v>
      </c>
      <c r="FT20" s="11">
        <v>0.29225544776221324</v>
      </c>
      <c r="FU20" s="11">
        <v>0.46496851588946647</v>
      </c>
      <c r="FV20" s="11">
        <v>0.4651640466979482</v>
      </c>
      <c r="FW20" s="11">
        <v>0.17024833774077236</v>
      </c>
      <c r="FX20" s="11">
        <v>0.31492297540099451</v>
      </c>
      <c r="FY20" s="11">
        <v>-5.6839605564061563E-2</v>
      </c>
    </row>
    <row r="21" spans="2:181" s="11" customFormat="1" x14ac:dyDescent="0.3">
      <c r="B21" s="11" t="s">
        <v>78</v>
      </c>
      <c r="C21" s="11">
        <v>0.17726202550538195</v>
      </c>
      <c r="D21" s="11">
        <v>0.50107364636008234</v>
      </c>
      <c r="E21" s="11">
        <v>-0.58788075123120553</v>
      </c>
      <c r="F21" s="11">
        <v>0.46986341212375238</v>
      </c>
      <c r="G21" s="11">
        <v>0.72123511260187889</v>
      </c>
      <c r="H21" s="11">
        <v>9.5692786544010981E-3</v>
      </c>
      <c r="I21" s="11">
        <v>-0.8440874064270909</v>
      </c>
      <c r="J21" s="11">
        <v>0.24710674854771372</v>
      </c>
      <c r="K21" s="11">
        <v>-4.5885535317894813E-2</v>
      </c>
      <c r="L21" s="11">
        <v>-1.3241458295406141</v>
      </c>
      <c r="M21" s="11">
        <v>-0.15390709659619278</v>
      </c>
      <c r="N21" s="11">
        <v>-0.30982836932843943</v>
      </c>
      <c r="O21" s="11">
        <v>0.54063440826664066</v>
      </c>
      <c r="P21" s="11">
        <v>-0.36146546470095287</v>
      </c>
      <c r="Q21" s="11">
        <v>-0.13677501339389464</v>
      </c>
      <c r="R21" s="11">
        <v>-5.0746931307467061E-2</v>
      </c>
      <c r="S21" s="11">
        <v>0.658045211972207</v>
      </c>
      <c r="T21" s="11">
        <v>0.27566845678441732</v>
      </c>
      <c r="U21" s="11">
        <v>0.4079542622903406</v>
      </c>
      <c r="V21" s="11">
        <v>0.32097611109986812</v>
      </c>
      <c r="W21" s="11">
        <v>0.61792033943318858</v>
      </c>
      <c r="X21" s="11">
        <v>0.63987680871113972</v>
      </c>
      <c r="Y21" s="11">
        <v>-0.84320977419595655</v>
      </c>
      <c r="Z21" s="11">
        <v>0.26307350631959942</v>
      </c>
      <c r="AA21" s="11">
        <v>-0.19433536858701753</v>
      </c>
      <c r="AB21" s="11">
        <v>-1.4371899692133127E-2</v>
      </c>
      <c r="AC21" s="11">
        <v>0.58077275577666343</v>
      </c>
      <c r="AD21" s="11">
        <v>0.58311808389305486</v>
      </c>
      <c r="AE21" s="11">
        <v>0.54488225087881681</v>
      </c>
      <c r="AF21" s="11">
        <v>0.5389956201853553</v>
      </c>
      <c r="AG21" s="11">
        <v>0.70534144021125977</v>
      </c>
      <c r="AH21" s="11">
        <v>0.32250419932507529</v>
      </c>
      <c r="AI21" s="11">
        <v>0.64064946268784817</v>
      </c>
      <c r="AJ21" s="11">
        <v>0.54730384867193815</v>
      </c>
      <c r="AK21" s="11">
        <v>-0.70467098477186485</v>
      </c>
      <c r="AL21" s="11">
        <v>0.56604745333239137</v>
      </c>
      <c r="AM21" s="11">
        <v>0.25454068975245864</v>
      </c>
      <c r="AN21" s="11">
        <v>0.61369404883682122</v>
      </c>
      <c r="AO21" s="11">
        <v>0.13025068821062555</v>
      </c>
      <c r="AP21" s="11">
        <v>0.69910930311870756</v>
      </c>
      <c r="AQ21" s="11">
        <v>0.43324719197093536</v>
      </c>
      <c r="AR21" s="11">
        <v>0.19448691651083294</v>
      </c>
      <c r="AS21" s="11">
        <v>0.34186442186080368</v>
      </c>
      <c r="AT21" s="11">
        <v>0.42584881267151242</v>
      </c>
      <c r="AU21" s="11">
        <v>-1.0908721357379962</v>
      </c>
      <c r="AV21" s="11">
        <v>7.2480543667538408E-2</v>
      </c>
      <c r="AW21" s="11">
        <v>-0.19405768819052882</v>
      </c>
      <c r="AX21" s="11">
        <v>-0.62260045248006102</v>
      </c>
      <c r="AY21" s="11">
        <v>-0.79108594885225469</v>
      </c>
      <c r="AZ21" s="11">
        <v>0.64179306787674006</v>
      </c>
      <c r="BA21" s="11">
        <v>0.28996294847219578</v>
      </c>
      <c r="BB21" s="11">
        <v>-0.20399859754756844</v>
      </c>
      <c r="BC21" s="11">
        <v>-2.2777977274300771</v>
      </c>
      <c r="BD21" s="11">
        <v>-6.0639795063541654E-2</v>
      </c>
      <c r="BE21" s="11">
        <v>-0.57415359147227307</v>
      </c>
      <c r="BF21" s="11">
        <v>-0.19527497698524077</v>
      </c>
      <c r="BG21" s="11">
        <v>0.54802286015050616</v>
      </c>
      <c r="BH21" s="11">
        <v>-1.4621038357090874</v>
      </c>
      <c r="BI21" s="11">
        <v>-0.22782172275633844</v>
      </c>
      <c r="BJ21" s="11">
        <v>-1.1236031539499884</v>
      </c>
      <c r="BK21" s="11">
        <v>-1.8684604884813216</v>
      </c>
      <c r="BL21" s="11">
        <v>2.2369762639242775E-2</v>
      </c>
      <c r="BM21" s="11">
        <v>-6.0059594238276025E-2</v>
      </c>
      <c r="BN21" s="11">
        <v>-0.5268454735425282</v>
      </c>
      <c r="BO21" s="11">
        <v>0.3810845275024774</v>
      </c>
      <c r="BP21" s="11">
        <v>6.4770987196943977E-2</v>
      </c>
      <c r="BQ21" s="11">
        <v>-0.42335357098813153</v>
      </c>
      <c r="BR21" s="11">
        <v>0.48231461908975587</v>
      </c>
      <c r="BS21" s="11">
        <v>6.4884959819848223E-2</v>
      </c>
      <c r="BT21" s="11">
        <v>0.13778104140190445</v>
      </c>
      <c r="BU21" s="11">
        <v>-1.3466444048407695</v>
      </c>
      <c r="BV21" s="11">
        <v>-0.11906162318324545</v>
      </c>
      <c r="BW21" s="11">
        <v>0.27338614358282326</v>
      </c>
      <c r="BX21" s="11">
        <v>-1.5491137261947223</v>
      </c>
      <c r="BY21" s="11">
        <v>0.40277715014401938</v>
      </c>
      <c r="BZ21" s="11">
        <v>0.59317986840522463</v>
      </c>
      <c r="CA21" s="11">
        <v>-3.2518853046636362E-2</v>
      </c>
      <c r="CB21" s="11">
        <v>-0.53221861225224609</v>
      </c>
      <c r="CC21" s="11">
        <v>0.30522166804518625</v>
      </c>
      <c r="CD21" s="11">
        <v>0.53180006893057208</v>
      </c>
      <c r="CE21" s="11">
        <v>0.23065885459704186</v>
      </c>
      <c r="CF21" s="11">
        <v>-0.11659703744274612</v>
      </c>
      <c r="CG21" s="11">
        <v>0.46620344707088446</v>
      </c>
      <c r="CH21" s="11">
        <v>0.18961906401283438</v>
      </c>
      <c r="CI21" s="11">
        <v>-0.55585010541545188</v>
      </c>
      <c r="CJ21" s="11">
        <v>0.54982453111672613</v>
      </c>
      <c r="CK21" s="11">
        <v>3.3689995773275097E-2</v>
      </c>
      <c r="CL21" s="11">
        <v>0.22713759675464129</v>
      </c>
      <c r="CM21" s="11">
        <v>0.29602027538481812</v>
      </c>
      <c r="CN21" s="11">
        <v>-2.7703972233193958E-2</v>
      </c>
      <c r="CO21" s="11">
        <v>0.39424350572095307</v>
      </c>
      <c r="CP21" s="11">
        <v>-1.84585346292015</v>
      </c>
      <c r="CQ21" s="11">
        <v>-0.11122664481675092</v>
      </c>
      <c r="CR21" s="11">
        <v>0.17794566251384694</v>
      </c>
      <c r="CS21" s="11">
        <v>0.29956084877672068</v>
      </c>
      <c r="CT21" s="11">
        <v>-0.38625640686402629</v>
      </c>
      <c r="CU21" s="11">
        <v>-1.0137637387468745</v>
      </c>
      <c r="CV21" s="11">
        <v>0.14796945949592613</v>
      </c>
      <c r="CW21" s="11">
        <v>0.37076454824463961</v>
      </c>
      <c r="CX21" s="11">
        <v>-5.5806795294512365E-2</v>
      </c>
      <c r="CY21" s="11">
        <v>0.69890634473641144</v>
      </c>
      <c r="CZ21" s="11">
        <v>-0.21589679619857702</v>
      </c>
      <c r="DA21" s="11">
        <v>1.2718238518031843E-2</v>
      </c>
      <c r="DB21" s="11">
        <v>-1.3554629748399276</v>
      </c>
      <c r="DC21" s="11">
        <v>-0.378277009565466</v>
      </c>
      <c r="DD21" s="11">
        <v>0.64254066398625942</v>
      </c>
      <c r="DE21" s="11">
        <v>0.22199523001849283</v>
      </c>
      <c r="DF21" s="11">
        <v>0.3162671932093839</v>
      </c>
      <c r="DG21" s="11">
        <v>0.47795950114623798</v>
      </c>
      <c r="DH21" s="11">
        <v>-0.40943259937306881</v>
      </c>
      <c r="DI21" s="11">
        <v>0.42679599303752019</v>
      </c>
      <c r="DJ21" s="11">
        <v>2.1734975807460692E-2</v>
      </c>
      <c r="DK21" s="11">
        <v>0.16986313942478454</v>
      </c>
      <c r="DL21" s="11">
        <v>-0.30660956689071506</v>
      </c>
      <c r="DM21" s="11">
        <v>0.48790678954604982</v>
      </c>
      <c r="DN21" s="11">
        <v>0.44844150311550662</v>
      </c>
      <c r="DO21" s="11">
        <v>0.6308702565835792</v>
      </c>
      <c r="DP21" s="11">
        <v>0.60215479068106226</v>
      </c>
      <c r="DQ21" s="11">
        <v>0.21859766738457609</v>
      </c>
      <c r="DR21" s="11">
        <v>8.7196698486048732E-2</v>
      </c>
      <c r="DS21" s="11">
        <v>-0.62945973702382152</v>
      </c>
      <c r="DT21" s="11">
        <v>-0.53725073390436096</v>
      </c>
      <c r="DU21" s="11">
        <v>0.51655931322059245</v>
      </c>
      <c r="DV21" s="11">
        <v>0.54185770006492384</v>
      </c>
      <c r="DW21" s="11">
        <v>0.42906218249593125</v>
      </c>
      <c r="DX21" s="11">
        <v>-0.2482541394970626</v>
      </c>
      <c r="DY21" s="11">
        <v>0.27878376313534581</v>
      </c>
      <c r="DZ21" s="11">
        <v>5.7232752501687002E-2</v>
      </c>
      <c r="EA21" s="11">
        <v>0.58962093511660596</v>
      </c>
      <c r="EB21" s="11">
        <v>0.38494710966105405</v>
      </c>
      <c r="EC21" s="11">
        <v>0.48791871052982061</v>
      </c>
      <c r="ED21" s="11">
        <v>-7.3641470063890047E-2</v>
      </c>
      <c r="EE21" s="11">
        <v>6.8265327777139256E-2</v>
      </c>
      <c r="EF21" s="11">
        <v>0.384293677093141</v>
      </c>
      <c r="EG21" s="11">
        <v>-0.31324254291383596</v>
      </c>
      <c r="EH21" s="11">
        <v>0.6421128510642774</v>
      </c>
      <c r="EI21" s="11">
        <v>0.51132415268472076</v>
      </c>
      <c r="EJ21" s="11">
        <v>7.0065562282793328E-2</v>
      </c>
      <c r="EK21" s="11">
        <v>-3.3730614709655923E-2</v>
      </c>
      <c r="EL21" s="11">
        <v>0.34027463527796104</v>
      </c>
      <c r="EM21" s="11">
        <v>0.1239317513909475</v>
      </c>
      <c r="EN21" s="11">
        <v>0.6130799921148552</v>
      </c>
      <c r="EO21" s="11">
        <v>0.15466764144528281</v>
      </c>
      <c r="EP21" s="11">
        <v>-5.7291587640379574E-2</v>
      </c>
      <c r="EQ21" s="11">
        <v>-0.60466198676971594</v>
      </c>
      <c r="ER21" s="11">
        <v>0.42214188217852011</v>
      </c>
      <c r="ES21" s="11">
        <v>-0.744083776256803</v>
      </c>
      <c r="ET21" s="11">
        <v>0.13156727087000186</v>
      </c>
      <c r="EU21" s="11">
        <v>0.64449536308148403</v>
      </c>
      <c r="EV21" s="11">
        <v>0.30834786175905615</v>
      </c>
      <c r="EW21" s="11">
        <v>-2.6471451558422971E-2</v>
      </c>
      <c r="EX21" s="11">
        <v>-0.70652980876780958</v>
      </c>
      <c r="EY21" s="11">
        <v>0.39540208336812421</v>
      </c>
      <c r="EZ21" s="11">
        <v>-4.942036100406965E-2</v>
      </c>
      <c r="FA21" s="11">
        <v>0.28843505046747647</v>
      </c>
      <c r="FB21" s="11">
        <v>-0.12870003155332752</v>
      </c>
      <c r="FC21" s="11">
        <v>-0.23496120509903889</v>
      </c>
      <c r="FD21" s="11">
        <v>-9.3936528401692546E-2</v>
      </c>
      <c r="FE21" s="11">
        <v>-0.54180164104309603</v>
      </c>
      <c r="FF21" s="11">
        <v>1.7583304650923226E-2</v>
      </c>
      <c r="FG21" s="11">
        <v>0.40586181809770955</v>
      </c>
      <c r="FH21" s="11">
        <v>-0.18138853222196555</v>
      </c>
      <c r="FI21" s="11">
        <v>0.327821005382405</v>
      </c>
      <c r="FJ21" s="11">
        <v>-0.55812928931242733</v>
      </c>
      <c r="FK21" s="11">
        <v>0.69834093022955857</v>
      </c>
      <c r="FL21" s="11">
        <v>-2.3112390980908049E-2</v>
      </c>
      <c r="FM21" s="11">
        <v>0.47905022979721185</v>
      </c>
      <c r="FN21" s="11">
        <v>-1.07683823370301</v>
      </c>
      <c r="FO21" s="11">
        <v>-0.71624605462519952</v>
      </c>
      <c r="FP21" s="11">
        <v>0.31537339870065689</v>
      </c>
      <c r="FQ21" s="11">
        <v>-7.3949410607682148E-2</v>
      </c>
      <c r="FR21" s="11">
        <v>0.522192410612623</v>
      </c>
      <c r="FS21" s="11">
        <v>0.65659699039706632</v>
      </c>
      <c r="FT21" s="11">
        <v>0.5064435140180612</v>
      </c>
      <c r="FU21" s="11">
        <v>0.24621845000122253</v>
      </c>
      <c r="FV21" s="11">
        <v>0.47328499470075153</v>
      </c>
      <c r="FW21" s="11">
        <v>0.21426770446804735</v>
      </c>
      <c r="FX21" s="11">
        <v>0.43026022639444328</v>
      </c>
      <c r="FY21" s="11">
        <v>0.18666590747865414</v>
      </c>
    </row>
    <row r="22" spans="2:181" s="11" customFormat="1" x14ac:dyDescent="0.3">
      <c r="B22" s="11" t="s">
        <v>79</v>
      </c>
      <c r="C22" s="11">
        <v>-0.67435817279617083</v>
      </c>
      <c r="D22" s="11">
        <v>-0.81997756098846097</v>
      </c>
      <c r="E22" s="11">
        <v>0.28485631106546938</v>
      </c>
      <c r="F22" s="11">
        <v>-8.3797272946921506E-2</v>
      </c>
      <c r="G22" s="11">
        <v>0.56870651809955708</v>
      </c>
      <c r="H22" s="11">
        <v>-5.2387274352577284E-2</v>
      </c>
      <c r="I22" s="11">
        <v>0.32238179590970212</v>
      </c>
      <c r="J22" s="11">
        <v>-0.90541684015501278</v>
      </c>
      <c r="K22" s="11">
        <v>0.21341336348077863</v>
      </c>
      <c r="L22" s="11">
        <v>-0.83020305267325112</v>
      </c>
      <c r="M22" s="11">
        <v>0.27576905183162431</v>
      </c>
      <c r="N22" s="11">
        <v>0.63620710036475692</v>
      </c>
      <c r="O22" s="11">
        <v>2.9665411867829509E-2</v>
      </c>
      <c r="P22" s="11">
        <v>-0.12792862014646983</v>
      </c>
      <c r="Q22" s="11">
        <v>-0.95513923684789526</v>
      </c>
      <c r="R22" s="11">
        <v>-1.1121462670084238E-2</v>
      </c>
      <c r="S22" s="11">
        <v>0.56466037672235392</v>
      </c>
      <c r="T22" s="11">
        <v>0.14976215051711611</v>
      </c>
      <c r="U22" s="11">
        <v>0.10045656799283394</v>
      </c>
      <c r="V22" s="11">
        <v>-1.8114006367290714</v>
      </c>
      <c r="W22" s="11">
        <v>0.37641694794733915</v>
      </c>
      <c r="X22" s="11">
        <v>0.46532719828813912</v>
      </c>
      <c r="Y22" s="11">
        <v>0.18507783340305214</v>
      </c>
      <c r="Z22" s="11">
        <v>-0.22610954809859843</v>
      </c>
      <c r="AA22" s="11">
        <v>0.29192285131701917</v>
      </c>
      <c r="AB22" s="11">
        <v>0.50512734047722108</v>
      </c>
      <c r="AC22" s="11">
        <v>0.65566391094182863</v>
      </c>
      <c r="AD22" s="11">
        <v>0.48106135963198937</v>
      </c>
      <c r="AE22" s="11">
        <v>0.43549761778460039</v>
      </c>
      <c r="AF22" s="11">
        <v>0.4774372835425833</v>
      </c>
      <c r="AG22" s="11">
        <v>0.2488023834825383</v>
      </c>
      <c r="AH22" s="11">
        <v>0.27506105724657176</v>
      </c>
      <c r="AI22" s="11">
        <v>-7.0622053183174244E-2</v>
      </c>
      <c r="AJ22" s="11">
        <v>0.35226481849672631</v>
      </c>
      <c r="AK22" s="11">
        <v>0.12163754544956523</v>
      </c>
      <c r="AL22" s="11">
        <v>-0.11294285114852957</v>
      </c>
      <c r="AM22" s="11">
        <v>-0.80776172737001439</v>
      </c>
      <c r="AN22" s="11">
        <v>-0.94304303992731153</v>
      </c>
      <c r="AO22" s="11">
        <v>-1.0663542556801038</v>
      </c>
      <c r="AP22" s="11">
        <v>0.15024150479102719</v>
      </c>
      <c r="AQ22" s="11">
        <v>-0.15468075182705299</v>
      </c>
      <c r="AR22" s="11">
        <v>0.22309138633193829</v>
      </c>
      <c r="AS22" s="11">
        <v>0.4846049754777369</v>
      </c>
      <c r="AT22" s="11">
        <v>0.27313129943345665</v>
      </c>
      <c r="AU22" s="11">
        <v>0.12727103293397313</v>
      </c>
      <c r="AV22" s="11">
        <v>0.51224198793060582</v>
      </c>
      <c r="AW22" s="11">
        <v>0.55357551464669652</v>
      </c>
      <c r="AX22" s="11">
        <v>6.3287272970150663E-3</v>
      </c>
      <c r="AY22" s="11">
        <v>6.3256100127311822E-3</v>
      </c>
      <c r="AZ22" s="11">
        <v>0.12432661681570317</v>
      </c>
      <c r="BA22" s="11">
        <v>0.46680882489230491</v>
      </c>
      <c r="BB22" s="11">
        <v>0.41406435126174507</v>
      </c>
      <c r="BC22" s="11">
        <v>0.42549313044897841</v>
      </c>
      <c r="BD22" s="11">
        <v>-1.219899976532504</v>
      </c>
      <c r="BE22" s="11">
        <v>0.42080984147957445</v>
      </c>
      <c r="BF22" s="11">
        <v>0.38804761140761457</v>
      </c>
      <c r="BG22" s="11">
        <v>0.16642894990881807</v>
      </c>
      <c r="BH22" s="11">
        <v>0.29154977560155176</v>
      </c>
      <c r="BI22" s="11">
        <v>-0.37254914547298645</v>
      </c>
      <c r="BJ22" s="11">
        <v>0.17733096403292709</v>
      </c>
      <c r="BK22" s="11">
        <v>0.20219421297804119</v>
      </c>
      <c r="BL22" s="11">
        <v>0.41821708236943306</v>
      </c>
      <c r="BM22" s="11">
        <v>0.11836412359424121</v>
      </c>
      <c r="BN22" s="11">
        <v>-1.0645429998074829</v>
      </c>
      <c r="BO22" s="11">
        <v>0.50093863770160663</v>
      </c>
      <c r="BP22" s="11">
        <v>0.39926580092898251</v>
      </c>
      <c r="BQ22" s="11">
        <v>-2.1637158084683913E-2</v>
      </c>
      <c r="BR22" s="11">
        <v>0.58932241163886845</v>
      </c>
      <c r="BS22" s="11">
        <v>-0.1949549562733576</v>
      </c>
      <c r="BT22" s="11">
        <v>-0.38989507414515479</v>
      </c>
      <c r="BU22" s="11">
        <v>0.33820988220385867</v>
      </c>
      <c r="BV22" s="11">
        <v>0.18082866111230456</v>
      </c>
      <c r="BW22" s="11">
        <v>8.4176322511306217E-2</v>
      </c>
      <c r="BX22" s="11">
        <v>-0.23043246771744474</v>
      </c>
      <c r="BY22" s="11">
        <v>0.41566034855918782</v>
      </c>
      <c r="BZ22" s="11">
        <v>-0.2921023658485386</v>
      </c>
      <c r="CA22" s="11">
        <v>-0.27870720748068967</v>
      </c>
      <c r="CB22" s="11">
        <v>-0.40455970369756283</v>
      </c>
      <c r="CC22" s="11">
        <v>-2.0286394926728377</v>
      </c>
      <c r="CD22" s="11">
        <v>-0.87782165892717789</v>
      </c>
      <c r="CE22" s="11">
        <v>-1.4106329848005137</v>
      </c>
      <c r="CF22" s="11">
        <v>-5.786191817160187E-2</v>
      </c>
      <c r="CG22" s="11">
        <v>-8.4720445493328814E-2</v>
      </c>
      <c r="CH22" s="11">
        <v>1.4208922559897391E-2</v>
      </c>
      <c r="CI22" s="11">
        <v>0.52143087971548252</v>
      </c>
      <c r="CJ22" s="11">
        <v>4.3789005177334639E-2</v>
      </c>
      <c r="CK22" s="11">
        <v>-0.25131001439959083</v>
      </c>
      <c r="CL22" s="11">
        <v>0.40525922586807117</v>
      </c>
      <c r="CM22" s="11">
        <v>-0.21074823730186593</v>
      </c>
      <c r="CN22" s="11">
        <v>0.10925158924202472</v>
      </c>
      <c r="CO22" s="11">
        <v>0.53469426965599698</v>
      </c>
      <c r="CP22" s="11">
        <v>0.4203002691278086</v>
      </c>
      <c r="CQ22" s="11">
        <v>0.38874894302421342</v>
      </c>
      <c r="CR22" s="11">
        <v>0.36412992976961012</v>
      </c>
      <c r="CS22" s="11">
        <v>-3.6408866780836486E-4</v>
      </c>
      <c r="CT22" s="11">
        <v>0.45197648369793758</v>
      </c>
      <c r="CU22" s="11">
        <v>-0.12733607642403744</v>
      </c>
      <c r="CV22" s="11">
        <v>0.44138565461330737</v>
      </c>
      <c r="CW22" s="11">
        <v>0.42229665319116133</v>
      </c>
      <c r="CX22" s="11">
        <v>0.39480284030379864</v>
      </c>
      <c r="CY22" s="11">
        <v>0.5701761834062502</v>
      </c>
      <c r="CZ22" s="11">
        <v>-0.36776310767151876</v>
      </c>
      <c r="DA22" s="11">
        <v>0.46842325981686284</v>
      </c>
      <c r="DB22" s="11">
        <v>0.20951067633304624</v>
      </c>
      <c r="DC22" s="11">
        <v>-0.54192008015937509</v>
      </c>
      <c r="DD22" s="11">
        <v>0.51135700112675364</v>
      </c>
      <c r="DE22" s="11">
        <v>-2.2001605277591532</v>
      </c>
      <c r="DF22" s="11">
        <v>0.40245738068798081</v>
      </c>
      <c r="DG22" s="11">
        <v>6.1582895374471841E-2</v>
      </c>
      <c r="DH22" s="11">
        <v>-0.1046272273954498</v>
      </c>
      <c r="DI22" s="11">
        <v>-0.11642863278615577</v>
      </c>
      <c r="DJ22" s="11">
        <v>0.4438381763904527</v>
      </c>
      <c r="DK22" s="11">
        <v>-1.2859541857531616</v>
      </c>
      <c r="DL22" s="11">
        <v>7.0511534283764221E-2</v>
      </c>
      <c r="DM22" s="11">
        <v>0.49804089752298281</v>
      </c>
      <c r="DN22" s="11">
        <v>0.40534293841545266</v>
      </c>
      <c r="DO22" s="11">
        <v>0.22262654813419164</v>
      </c>
      <c r="DP22" s="11">
        <v>8.9542867906340556E-2</v>
      </c>
      <c r="DQ22" s="11">
        <v>0.18116900674710737</v>
      </c>
      <c r="DR22" s="11">
        <v>-1.3340663252713578</v>
      </c>
      <c r="DS22" s="11">
        <v>0.11723008566844997</v>
      </c>
      <c r="DT22" s="11">
        <v>-2.745320785133718</v>
      </c>
      <c r="DU22" s="11">
        <v>-0.36502434341691758</v>
      </c>
      <c r="DV22" s="11">
        <v>-0.22040548296272408</v>
      </c>
      <c r="DW22" s="11">
        <v>-0.70140014918036186</v>
      </c>
      <c r="DX22" s="11">
        <v>-1.5033265076417066</v>
      </c>
      <c r="DY22" s="11">
        <v>-0.23069679542333141</v>
      </c>
      <c r="DZ22" s="11">
        <v>-0.38834238423718642</v>
      </c>
      <c r="EA22" s="11">
        <v>2.2029249127882285E-3</v>
      </c>
      <c r="EB22" s="11">
        <v>-3.3755904770443206E-2</v>
      </c>
      <c r="EC22" s="11">
        <v>0.6477865963035736</v>
      </c>
      <c r="ED22" s="11">
        <v>0.4774617619282841</v>
      </c>
      <c r="EE22" s="11">
        <v>0.25604850329956635</v>
      </c>
      <c r="EF22" s="11">
        <v>-0.2176973766083472</v>
      </c>
      <c r="EG22" s="11">
        <v>0.36693934242939863</v>
      </c>
      <c r="EH22" s="11">
        <v>0.24040560841373113</v>
      </c>
      <c r="EI22" s="11">
        <v>-5.9312356788728746E-2</v>
      </c>
      <c r="EJ22" s="11">
        <v>0.25385413879519297</v>
      </c>
      <c r="EK22" s="11">
        <v>0.56263372384236743</v>
      </c>
      <c r="EL22" s="11">
        <v>0.55555525570960196</v>
      </c>
      <c r="EM22" s="11">
        <v>0.31473136665659274</v>
      </c>
      <c r="EN22" s="11">
        <v>0.3956756565510276</v>
      </c>
      <c r="EO22" s="11">
        <v>-0.23953536972159145</v>
      </c>
      <c r="EP22" s="11">
        <v>-4.5895922164708768E-3</v>
      </c>
      <c r="EQ22" s="11">
        <v>0.46646149248360064</v>
      </c>
      <c r="ER22" s="11">
        <v>0.24085192484029697</v>
      </c>
      <c r="ES22" s="11">
        <v>0.62262246942913713</v>
      </c>
      <c r="ET22" s="11">
        <v>0.14227279703620963</v>
      </c>
      <c r="EU22" s="11">
        <v>-4.6150081358631578E-2</v>
      </c>
      <c r="EV22" s="11">
        <v>-0.1111854821432396</v>
      </c>
      <c r="EW22" s="11">
        <v>-2.5641429942963555E-2</v>
      </c>
      <c r="EX22" s="11">
        <v>0.57539490663910986</v>
      </c>
      <c r="EY22" s="11">
        <v>-0.26671894679578889</v>
      </c>
      <c r="EZ22" s="11">
        <v>0.37803371283707926</v>
      </c>
      <c r="FA22" s="11">
        <v>0.15644029659608624</v>
      </c>
      <c r="FB22" s="11">
        <v>0.30237914752002182</v>
      </c>
      <c r="FC22" s="11">
        <v>0.57188641063012324</v>
      </c>
      <c r="FD22" s="11">
        <v>-1.1948169822750807</v>
      </c>
      <c r="FE22" s="11">
        <v>0.61920670967884583</v>
      </c>
      <c r="FF22" s="11">
        <v>0.35851253905161284</v>
      </c>
      <c r="FG22" s="11">
        <v>0.26235417107858344</v>
      </c>
      <c r="FH22" s="11">
        <v>0.31247489880046853</v>
      </c>
      <c r="FI22" s="11">
        <v>0.47249107921954192</v>
      </c>
      <c r="FJ22" s="11">
        <v>-0.11435979068102908</v>
      </c>
      <c r="FK22" s="11">
        <v>0.27421819503995204</v>
      </c>
      <c r="FL22" s="11">
        <v>0.43943807150434511</v>
      </c>
      <c r="FM22" s="11">
        <v>-5.9404153854752464E-3</v>
      </c>
      <c r="FN22" s="11">
        <v>0.24517853671094542</v>
      </c>
      <c r="FO22" s="11">
        <v>-0.44922147253906708</v>
      </c>
      <c r="FP22" s="11">
        <v>-0.41204653897851545</v>
      </c>
      <c r="FQ22" s="11">
        <v>0.42420859420314067</v>
      </c>
      <c r="FR22" s="11">
        <v>0.5183176598056719</v>
      </c>
      <c r="FS22" s="11">
        <v>0.29720809323841962</v>
      </c>
      <c r="FT22" s="11">
        <v>0.30309125431247763</v>
      </c>
      <c r="FU22" s="11">
        <v>-0.20402402655339441</v>
      </c>
      <c r="FV22" s="11">
        <v>0.48351325365346831</v>
      </c>
      <c r="FW22" s="11">
        <v>0.24457167772606797</v>
      </c>
      <c r="FX22" s="11">
        <v>0.10043194952163711</v>
      </c>
      <c r="FY22" s="11">
        <v>6.4864020384472518E-2</v>
      </c>
    </row>
    <row r="23" spans="2:181" s="11" customFormat="1" x14ac:dyDescent="0.3">
      <c r="B23" s="11" t="s">
        <v>80</v>
      </c>
      <c r="C23" s="11">
        <v>0.36866515534071836</v>
      </c>
      <c r="D23" s="11">
        <v>-4.9555085933671458E-2</v>
      </c>
      <c r="E23" s="11">
        <v>0.56704251772732506</v>
      </c>
      <c r="F23" s="11">
        <v>-1.3279073548942544</v>
      </c>
      <c r="G23" s="11">
        <v>0.27397951115063884</v>
      </c>
      <c r="H23" s="11">
        <v>-0.15264111037954056</v>
      </c>
      <c r="I23" s="11">
        <v>0.39435863591955927</v>
      </c>
      <c r="J23" s="11">
        <v>-0.73913543454772046</v>
      </c>
      <c r="K23" s="11">
        <v>0.47250629141319228</v>
      </c>
      <c r="L23" s="11">
        <v>-0.32833320791550386</v>
      </c>
      <c r="M23" s="11">
        <v>0.18989430195600143</v>
      </c>
      <c r="N23" s="11">
        <v>0.52341248933601314</v>
      </c>
      <c r="O23" s="11">
        <v>-0.45222120919875497</v>
      </c>
      <c r="P23" s="11">
        <v>6.5010651521979684E-2</v>
      </c>
      <c r="Q23" s="11">
        <v>0.1795351823761295</v>
      </c>
      <c r="R23" s="11">
        <v>0.44693038537203489</v>
      </c>
      <c r="S23" s="11">
        <v>0.22921356555065789</v>
      </c>
      <c r="T23" s="11">
        <v>-0.66963635871189253</v>
      </c>
      <c r="U23" s="11">
        <v>0.38041825759754855</v>
      </c>
      <c r="V23" s="11">
        <v>0.10316118240299839</v>
      </c>
      <c r="W23" s="11">
        <v>0.52995907372414963</v>
      </c>
      <c r="X23" s="11">
        <v>0.47968792380488806</v>
      </c>
      <c r="Y23" s="11">
        <v>-0.50170861227956121</v>
      </c>
      <c r="Z23" s="11">
        <v>0.18200345664850895</v>
      </c>
      <c r="AA23" s="11">
        <v>0.14084960876574451</v>
      </c>
      <c r="AB23" s="11">
        <v>0.52581551392634318</v>
      </c>
      <c r="AC23" s="11">
        <v>0.57083563805217374</v>
      </c>
      <c r="AD23" s="11">
        <v>0.47857436351994609</v>
      </c>
      <c r="AE23" s="11">
        <v>-5.8100024817532965E-2</v>
      </c>
      <c r="AF23" s="11">
        <v>0.37847756732708926</v>
      </c>
      <c r="AG23" s="11">
        <v>0.56007755874908682</v>
      </c>
      <c r="AH23" s="11">
        <v>0.5424900493447381</v>
      </c>
      <c r="AI23" s="11">
        <v>0.10340797649043335</v>
      </c>
      <c r="AJ23" s="11">
        <v>-0.14503968896129971</v>
      </c>
      <c r="AK23" s="11">
        <v>0.16381493437646771</v>
      </c>
      <c r="AL23" s="11">
        <v>0.41456572190634505</v>
      </c>
      <c r="AM23" s="11">
        <v>-0.12409581747821942</v>
      </c>
      <c r="AN23" s="11">
        <v>0.1576682129278561</v>
      </c>
      <c r="AO23" s="11">
        <v>-0.92480941700609409</v>
      </c>
      <c r="AP23" s="11">
        <v>5.4498454346736197E-2</v>
      </c>
      <c r="AQ23" s="11">
        <v>-0.11690658199733395</v>
      </c>
      <c r="AR23" s="11">
        <v>0.56559832668535515</v>
      </c>
      <c r="AS23" s="11">
        <v>0.47644254432034466</v>
      </c>
      <c r="AT23" s="11">
        <v>0.44371410940888917</v>
      </c>
      <c r="AU23" s="11">
        <v>-0.30412230392792733</v>
      </c>
      <c r="AV23" s="11">
        <v>0.3709366597214343</v>
      </c>
      <c r="AW23" s="11">
        <v>0.54313232368027309</v>
      </c>
      <c r="AX23" s="11">
        <v>0.36534678564116108</v>
      </c>
      <c r="AY23" s="11">
        <v>-0.17738265278486903</v>
      </c>
      <c r="AZ23" s="11">
        <v>0.55875200823103366</v>
      </c>
      <c r="BA23" s="11">
        <v>0.33146163182351412</v>
      </c>
      <c r="BB23" s="11">
        <v>0.49660822876947153</v>
      </c>
      <c r="BC23" s="11">
        <v>3.9952786657936563E-2</v>
      </c>
      <c r="BD23" s="11">
        <v>-1.4609620122217335</v>
      </c>
      <c r="BE23" s="11">
        <v>0.2939585624333691</v>
      </c>
      <c r="BF23" s="11">
        <v>0.27946652613396061</v>
      </c>
      <c r="BG23" s="11">
        <v>0.15233064638610769</v>
      </c>
      <c r="BH23" s="11">
        <v>0.14534991834605079</v>
      </c>
      <c r="BI23" s="11">
        <v>-0.10905435378721738</v>
      </c>
      <c r="BJ23" s="11">
        <v>-0.13013357813664636</v>
      </c>
      <c r="BK23" s="11">
        <v>0.24764864349268476</v>
      </c>
      <c r="BL23" s="11">
        <v>-0.22499137616830228</v>
      </c>
      <c r="BM23" s="11">
        <v>0.4603007259583059</v>
      </c>
      <c r="BN23" s="11">
        <v>-1.3701030236448692E-2</v>
      </c>
      <c r="BO23" s="11">
        <v>-0.2678481652932348</v>
      </c>
      <c r="BP23" s="11">
        <v>0.30217608712085031</v>
      </c>
      <c r="BQ23" s="11">
        <v>0.36439842723360411</v>
      </c>
      <c r="BR23" s="11">
        <v>0.33768922210686131</v>
      </c>
      <c r="BS23" s="11">
        <v>0.23746544169946013</v>
      </c>
      <c r="BT23" s="11">
        <v>0.53379605075637182</v>
      </c>
      <c r="BU23" s="11">
        <v>0.48053510566674335</v>
      </c>
      <c r="BV23" s="11">
        <v>0.28736717607134576</v>
      </c>
      <c r="BW23" s="11">
        <v>0.1946012749981868</v>
      </c>
      <c r="BX23" s="11">
        <v>-0.42514206704715352</v>
      </c>
      <c r="BY23" s="11">
        <v>9.1537308465587927E-2</v>
      </c>
      <c r="BZ23" s="11">
        <v>-0.33630429091781849</v>
      </c>
      <c r="CA23" s="11">
        <v>0.33088292873016062</v>
      </c>
      <c r="CB23" s="11">
        <v>-0.48199364718361343</v>
      </c>
      <c r="CC23" s="11">
        <v>-1.5367703276153801</v>
      </c>
      <c r="CD23" s="11">
        <v>-1.8365870974796314</v>
      </c>
      <c r="CE23" s="11">
        <v>-0.79527407356896385</v>
      </c>
      <c r="CF23" s="11">
        <v>-0.14855058263039109</v>
      </c>
      <c r="CG23" s="11">
        <v>-5.5493185867259319E-3</v>
      </c>
      <c r="CH23" s="11">
        <v>-2.1329258010251588E-2</v>
      </c>
      <c r="CI23" s="11">
        <v>0.14838963929837282</v>
      </c>
      <c r="CJ23" s="11">
        <v>0.32537075393617532</v>
      </c>
      <c r="CK23" s="11">
        <v>-0.83321382130297805</v>
      </c>
      <c r="CL23" s="11">
        <v>0.43772642022250124</v>
      </c>
      <c r="CM23" s="11">
        <v>-1.4955083119061066</v>
      </c>
      <c r="CN23" s="11">
        <v>5.8150891467552708E-2</v>
      </c>
      <c r="CO23" s="11">
        <v>0.44752477518129652</v>
      </c>
      <c r="CP23" s="11">
        <v>-0.30986719811194707</v>
      </c>
      <c r="CQ23" s="11">
        <v>-0.345099199960335</v>
      </c>
      <c r="CR23" s="11">
        <v>4.4930804385384909E-2</v>
      </c>
      <c r="CS23" s="11">
        <v>-0.89235209292015794</v>
      </c>
      <c r="CT23" s="11">
        <v>-0.25832410447741661</v>
      </c>
      <c r="CU23" s="11">
        <v>-0.20725390875325225</v>
      </c>
      <c r="CV23" s="11">
        <v>0.43901640089221788</v>
      </c>
      <c r="CW23" s="11">
        <v>0.51312892968667978</v>
      </c>
      <c r="CX23" s="11">
        <v>0.5343513811285785</v>
      </c>
      <c r="CY23" s="11">
        <v>0.37688457510473061</v>
      </c>
      <c r="CZ23" s="11">
        <v>-1.0365302047681677</v>
      </c>
      <c r="DA23" s="11">
        <v>-0.19632047209001896</v>
      </c>
      <c r="DB23" s="11">
        <v>-7.6155685744095508E-4</v>
      </c>
      <c r="DC23" s="11">
        <v>-0.18212143262939867</v>
      </c>
      <c r="DD23" s="11">
        <v>0.40841384258741137</v>
      </c>
      <c r="DE23" s="11">
        <v>-2.5804197198265824</v>
      </c>
      <c r="DF23" s="11">
        <v>0.22536348942769585</v>
      </c>
      <c r="DG23" s="11">
        <v>0.28157696643676228</v>
      </c>
      <c r="DH23" s="11">
        <v>-0.23074509242538124</v>
      </c>
      <c r="DI23" s="11">
        <v>2.8613629531481215E-2</v>
      </c>
      <c r="DJ23" s="11">
        <v>0.47965315926647994</v>
      </c>
      <c r="DK23" s="11">
        <v>0.10679648815789188</v>
      </c>
      <c r="DL23" s="11">
        <v>-6.0856203923289665E-2</v>
      </c>
      <c r="DM23" s="11">
        <v>0.24566567807618081</v>
      </c>
      <c r="DN23" s="11">
        <v>1.7448422239849427E-3</v>
      </c>
      <c r="DO23" s="11">
        <v>0.29082310891824248</v>
      </c>
      <c r="DP23" s="11">
        <v>5.582502463175433E-2</v>
      </c>
      <c r="DQ23" s="11">
        <v>0.29752146660291545</v>
      </c>
      <c r="DR23" s="11">
        <v>-1.6606165396087202</v>
      </c>
      <c r="DS23" s="11">
        <v>-0.24667172066810722</v>
      </c>
      <c r="DT23" s="11">
        <v>-1.4599487151357904</v>
      </c>
      <c r="DU23" s="11">
        <v>-2.8503163096510007</v>
      </c>
      <c r="DV23" s="11">
        <v>-0.58169518616132876</v>
      </c>
      <c r="DW23" s="11">
        <v>-0.49545965917184054</v>
      </c>
      <c r="DX23" s="11">
        <v>-0.62327392009792804</v>
      </c>
      <c r="DY23" s="11">
        <v>-0.91498058405961302</v>
      </c>
      <c r="DZ23" s="11">
        <v>0.26324369157727145</v>
      </c>
      <c r="EA23" s="11">
        <v>0.46286421348075618</v>
      </c>
      <c r="EB23" s="11">
        <v>6.1697214992344714E-2</v>
      </c>
      <c r="EC23" s="11">
        <v>0.50852301025298863</v>
      </c>
      <c r="ED23" s="11">
        <v>0.35553840135515064</v>
      </c>
      <c r="EE23" s="11">
        <v>-0.26335832005661747</v>
      </c>
      <c r="EF23" s="11">
        <v>0.18965619807572145</v>
      </c>
      <c r="EG23" s="11">
        <v>-0.66571034675875829</v>
      </c>
      <c r="EH23" s="11">
        <v>-0.20721699792530951</v>
      </c>
      <c r="EI23" s="11">
        <v>-0.53084172783711736</v>
      </c>
      <c r="EJ23" s="11">
        <v>-6.9064625384667483E-2</v>
      </c>
      <c r="EK23" s="11">
        <v>0.44004175283493402</v>
      </c>
      <c r="EL23" s="11">
        <v>0.26388495235891679</v>
      </c>
      <c r="EM23" s="11">
        <v>0.13957227083339493</v>
      </c>
      <c r="EN23" s="11">
        <v>0.61365883276564814</v>
      </c>
      <c r="EO23" s="11">
        <v>0.19533285152874527</v>
      </c>
      <c r="EP23" s="11">
        <v>-0.15960168329915347</v>
      </c>
      <c r="EQ23" s="11">
        <v>-0.13631126893526543</v>
      </c>
      <c r="ER23" s="11">
        <v>0.2941053615317214</v>
      </c>
      <c r="ES23" s="11">
        <v>0.52895951632954175</v>
      </c>
      <c r="ET23" s="11">
        <v>0.49640534750420051</v>
      </c>
      <c r="EU23" s="11">
        <v>-6.7990522424051569E-2</v>
      </c>
      <c r="EV23" s="11">
        <v>0.57586039568088176</v>
      </c>
      <c r="EW23" s="11">
        <v>0.34539950670609493</v>
      </c>
      <c r="EX23" s="11">
        <v>0.50209917351846578</v>
      </c>
      <c r="EY23" s="11">
        <v>0.67738047793372069</v>
      </c>
      <c r="EZ23" s="11">
        <v>0.53047099619779792</v>
      </c>
      <c r="FA23" s="11">
        <v>-0.38677266375081332</v>
      </c>
      <c r="FB23" s="11">
        <v>-1.3447178980671801E-2</v>
      </c>
      <c r="FC23" s="11">
        <v>0.525786457526908</v>
      </c>
      <c r="FD23" s="11">
        <v>-0.67355808190425248</v>
      </c>
      <c r="FE23" s="11">
        <v>0.56097557974039403</v>
      </c>
      <c r="FF23" s="11">
        <v>0.42988552987460227</v>
      </c>
      <c r="FG23" s="11">
        <v>0.32081216786000155</v>
      </c>
      <c r="FH23" s="11">
        <v>0.43299182149827525</v>
      </c>
      <c r="FI23" s="11">
        <v>0.56411870868617642</v>
      </c>
      <c r="FJ23" s="11">
        <v>-0.40255842205323933</v>
      </c>
      <c r="FK23" s="11">
        <v>-0.19622035549436445</v>
      </c>
      <c r="FL23" s="11">
        <v>0.60112310428801863</v>
      </c>
      <c r="FM23" s="11">
        <v>-0.64194025030110535</v>
      </c>
      <c r="FN23" s="11">
        <v>0.25849259186230161</v>
      </c>
      <c r="FO23" s="11">
        <v>-0.44135121588185156</v>
      </c>
      <c r="FP23" s="11">
        <v>-0.30993359378683616</v>
      </c>
      <c r="FQ23" s="11">
        <v>-0.32569580629461586</v>
      </c>
      <c r="FR23" s="11">
        <v>0.50316467568730738</v>
      </c>
      <c r="FS23" s="11">
        <v>0.43111474519092452</v>
      </c>
      <c r="FT23" s="11">
        <v>0.48218767858609463</v>
      </c>
      <c r="FU23" s="11">
        <v>-9.7822304840800206E-2</v>
      </c>
      <c r="FV23" s="11">
        <v>0.32586811841152402</v>
      </c>
      <c r="FW23" s="11">
        <v>0.62035717223369624</v>
      </c>
      <c r="FX23" s="11">
        <v>0.54514309071377409</v>
      </c>
      <c r="FY23" s="11">
        <v>0.18986081242822631</v>
      </c>
    </row>
    <row r="24" spans="2:181" s="11" customFormat="1" x14ac:dyDescent="0.3">
      <c r="B24" s="11" t="s">
        <v>81</v>
      </c>
      <c r="C24" s="11">
        <v>0.45777591556578884</v>
      </c>
      <c r="D24" s="11">
        <v>0.39966569666533353</v>
      </c>
      <c r="E24" s="11">
        <v>0.46496889224123411</v>
      </c>
      <c r="F24" s="11">
        <v>-1.4880233378848973</v>
      </c>
      <c r="G24" s="11">
        <v>3.8473587793001356E-2</v>
      </c>
      <c r="H24" s="11">
        <v>-0.41288654435643085</v>
      </c>
      <c r="I24" s="11">
        <v>0.26388636251978154</v>
      </c>
      <c r="J24" s="11">
        <v>0.17225693436444187</v>
      </c>
      <c r="K24" s="11">
        <v>-0.20411329134667172</v>
      </c>
      <c r="L24" s="11">
        <v>-1.1912179986624367</v>
      </c>
      <c r="M24" s="11">
        <v>0.33102680129375389</v>
      </c>
      <c r="N24" s="11">
        <v>0.39920177886639135</v>
      </c>
      <c r="O24" s="11">
        <v>-1.6779518921993628</v>
      </c>
      <c r="P24" s="11">
        <v>0.38655019206036667</v>
      </c>
      <c r="Q24" s="11">
        <v>0.30484274135431205</v>
      </c>
      <c r="R24" s="11">
        <v>6.2627877653523026E-2</v>
      </c>
      <c r="S24" s="11">
        <v>0.49984460563565453</v>
      </c>
      <c r="T24" s="11">
        <v>-0.2640060172235203</v>
      </c>
      <c r="U24" s="11">
        <v>0.54538519429422605</v>
      </c>
      <c r="V24" s="11">
        <v>0.28151055843248146</v>
      </c>
      <c r="W24" s="11">
        <v>0.1539568681728431</v>
      </c>
      <c r="X24" s="11">
        <v>0.48405532784253869</v>
      </c>
      <c r="Y24" s="11">
        <v>-1.3120741413507599</v>
      </c>
      <c r="Z24" s="11">
        <v>0.18933528710527675</v>
      </c>
      <c r="AA24" s="11">
        <v>0.18227150135790465</v>
      </c>
      <c r="AB24" s="11">
        <v>-0.14308212043264232</v>
      </c>
      <c r="AC24" s="11">
        <v>0.54708146551102166</v>
      </c>
      <c r="AD24" s="11">
        <v>0.39847173143918774</v>
      </c>
      <c r="AE24" s="11">
        <v>7.6302702553339444E-2</v>
      </c>
      <c r="AF24" s="11">
        <v>0.53464634381838028</v>
      </c>
      <c r="AG24" s="11">
        <v>0.55694271240625437</v>
      </c>
      <c r="AH24" s="11">
        <v>0.16695163121774453</v>
      </c>
      <c r="AI24" s="11">
        <v>-0.14745191837397864</v>
      </c>
      <c r="AJ24" s="11">
        <v>-0.21377484936123831</v>
      </c>
      <c r="AK24" s="11">
        <v>0.4267546792081548</v>
      </c>
      <c r="AL24" s="11">
        <v>0.49677924254115513</v>
      </c>
      <c r="AM24" s="11">
        <v>0.67843427349576957</v>
      </c>
      <c r="AN24" s="11">
        <v>0.18652847340936474</v>
      </c>
      <c r="AO24" s="11">
        <v>0.36563276260125166</v>
      </c>
      <c r="AP24" s="11">
        <v>0.48707416603599507</v>
      </c>
      <c r="AQ24" s="11">
        <v>-0.42724194334701387</v>
      </c>
      <c r="AR24" s="11">
        <v>0.54848793127660733</v>
      </c>
      <c r="AS24" s="11">
        <v>0.55167625411173205</v>
      </c>
      <c r="AT24" s="11">
        <v>0.40695269806014567</v>
      </c>
      <c r="AU24" s="11">
        <v>0.65643126245181205</v>
      </c>
      <c r="AV24" s="11">
        <v>0.45062597124357417</v>
      </c>
      <c r="AW24" s="11">
        <v>0.45701028094330048</v>
      </c>
      <c r="AX24" s="11">
        <v>0.32235060073122501</v>
      </c>
      <c r="AY24" s="11">
        <v>-0.27614875033287883</v>
      </c>
      <c r="AZ24" s="11">
        <v>0.54739719773206685</v>
      </c>
      <c r="BA24" s="11">
        <v>-0.52584790977104279</v>
      </c>
      <c r="BB24" s="11">
        <v>0.36098511584275644</v>
      </c>
      <c r="BC24" s="11">
        <v>0.12096440721706872</v>
      </c>
      <c r="BD24" s="11">
        <v>-0.46966555211995731</v>
      </c>
      <c r="BE24" s="11">
        <v>0.5121103935894058</v>
      </c>
      <c r="BF24" s="11">
        <v>0.39626838345690607</v>
      </c>
      <c r="BG24" s="11">
        <v>0.32921365378262019</v>
      </c>
      <c r="BH24" s="11">
        <v>-0.19221824186721223</v>
      </c>
      <c r="BI24" s="11">
        <v>0.19092519889208717</v>
      </c>
      <c r="BJ24" s="11">
        <v>2.0194706850772345E-2</v>
      </c>
      <c r="BK24" s="11">
        <v>0.15080884832965272</v>
      </c>
      <c r="BL24" s="11">
        <v>-1.5717751160836024E-2</v>
      </c>
      <c r="BM24" s="11">
        <v>0.55533472628277136</v>
      </c>
      <c r="BN24" s="11">
        <v>0.30083432408518646</v>
      </c>
      <c r="BO24" s="11">
        <v>-0.33248911878957482</v>
      </c>
      <c r="BP24" s="11">
        <v>0.14345668898555414</v>
      </c>
      <c r="BQ24" s="11">
        <v>0.5010334094987543</v>
      </c>
      <c r="BR24" s="11">
        <v>0.43247314446453983</v>
      </c>
      <c r="BS24" s="11">
        <v>0.62000404847342516</v>
      </c>
      <c r="BT24" s="11">
        <v>0.51869226954770176</v>
      </c>
      <c r="BU24" s="11">
        <v>0.30424447573874436</v>
      </c>
      <c r="BV24" s="11">
        <v>0.36763360994590299</v>
      </c>
      <c r="BW24" s="11">
        <v>-6.5013586637325496E-2</v>
      </c>
      <c r="BX24" s="11">
        <v>-0.33540378676904653</v>
      </c>
      <c r="BY24" s="11">
        <v>0.24373715369814761</v>
      </c>
      <c r="BZ24" s="11">
        <v>8.4940228809497725E-2</v>
      </c>
      <c r="CA24" s="11">
        <v>-0.66798061614061977</v>
      </c>
      <c r="CB24" s="11">
        <v>-1.000301153253685</v>
      </c>
      <c r="CC24" s="11">
        <v>-0.87904462629272428</v>
      </c>
      <c r="CD24" s="11">
        <v>-1.5980043035796563</v>
      </c>
      <c r="CE24" s="11">
        <v>-0.48401960788431914</v>
      </c>
      <c r="CF24" s="11">
        <v>-0.36179219224464743</v>
      </c>
      <c r="CG24" s="11">
        <v>0.12073623224918192</v>
      </c>
      <c r="CH24" s="11">
        <v>-0.73799413359756838</v>
      </c>
      <c r="CI24" s="11">
        <v>-0.40549691202657978</v>
      </c>
      <c r="CJ24" s="11">
        <v>0.56341000056764512</v>
      </c>
      <c r="CK24" s="11">
        <v>-0.46743445093035213</v>
      </c>
      <c r="CL24" s="11">
        <v>0.46335491409695168</v>
      </c>
      <c r="CM24" s="11">
        <v>0.57871510881477484</v>
      </c>
      <c r="CN24" s="11">
        <v>-0.12023301113791085</v>
      </c>
      <c r="CO24" s="11">
        <v>0.19260346006645532</v>
      </c>
      <c r="CP24" s="11">
        <v>-0.58220386822974191</v>
      </c>
      <c r="CQ24" s="11">
        <v>-0.31535816440492614</v>
      </c>
      <c r="CR24" s="11">
        <v>-0.36107143100249139</v>
      </c>
      <c r="CS24" s="11">
        <v>-1.0123670245373775</v>
      </c>
      <c r="CT24" s="11">
        <v>-0.56069972006213686</v>
      </c>
      <c r="CU24" s="11">
        <v>0.5345230801958476</v>
      </c>
      <c r="CV24" s="11">
        <v>0.33560244628870184</v>
      </c>
      <c r="CW24" s="11">
        <v>0.19779997470941246</v>
      </c>
      <c r="CX24" s="11">
        <v>0.48995618169815558</v>
      </c>
      <c r="CY24" s="11">
        <v>0.16103236130070814</v>
      </c>
      <c r="CZ24" s="11">
        <v>-2.7403559321000855E-2</v>
      </c>
      <c r="DA24" s="11">
        <v>-0.82525522156856024</v>
      </c>
      <c r="DB24" s="11">
        <v>0.30216290694479581</v>
      </c>
      <c r="DC24" s="11">
        <v>-0.56958961573166311</v>
      </c>
      <c r="DD24" s="11">
        <v>0.19317887353739599</v>
      </c>
      <c r="DE24" s="11">
        <v>-1.7333415604117655</v>
      </c>
      <c r="DF24" s="11">
        <v>6.1255211029225272E-2</v>
      </c>
      <c r="DG24" s="11">
        <v>0.50193750629126066</v>
      </c>
      <c r="DH24" s="11">
        <v>-0.5691531896602634</v>
      </c>
      <c r="DI24" s="11">
        <v>-0.90938455254307082</v>
      </c>
      <c r="DJ24" s="11">
        <v>0.40432789520533413</v>
      </c>
      <c r="DK24" s="11">
        <v>-4.6483110327936016E-3</v>
      </c>
      <c r="DL24" s="11">
        <v>0.51671061855722067</v>
      </c>
      <c r="DM24" s="11">
        <v>0.27766638272322841</v>
      </c>
      <c r="DN24" s="11">
        <v>-3.0807495308668206E-2</v>
      </c>
      <c r="DO24" s="11">
        <v>-0.16318600318364077</v>
      </c>
      <c r="DP24" s="11">
        <v>-0.13108063295929501</v>
      </c>
      <c r="DQ24" s="11">
        <v>-0.2466500665276857</v>
      </c>
      <c r="DR24" s="11">
        <v>-2.0701662702149677</v>
      </c>
      <c r="DS24" s="11">
        <v>4.7276223090519105E-2</v>
      </c>
      <c r="DT24" s="11">
        <v>-2.0533909593601178</v>
      </c>
      <c r="DU24" s="11">
        <v>-2.1495819370652764</v>
      </c>
      <c r="DV24" s="11">
        <v>-1.6304337587380697</v>
      </c>
      <c r="DW24" s="11">
        <v>-0.25870701739217794</v>
      </c>
      <c r="DX24" s="11">
        <v>-1.6245934936553854</v>
      </c>
      <c r="DY24" s="11">
        <v>-1.2301387505168433</v>
      </c>
      <c r="DZ24" s="11">
        <v>0.17324961372365266</v>
      </c>
      <c r="EA24" s="11">
        <v>0.55262900645523227</v>
      </c>
      <c r="EB24" s="11">
        <v>-6.1558432931196103E-2</v>
      </c>
      <c r="EC24" s="11">
        <v>0.26801306637581146</v>
      </c>
      <c r="ED24" s="11">
        <v>0.38370458845444977</v>
      </c>
      <c r="EE24" s="11">
        <v>-0.44708833696658695</v>
      </c>
      <c r="EF24" s="11">
        <v>0.5332481453626815</v>
      </c>
      <c r="EG24" s="11">
        <v>-1.1599669334032392</v>
      </c>
      <c r="EH24" s="11">
        <v>8.2856767577848073E-2</v>
      </c>
      <c r="EI24" s="11">
        <v>-0.22783185987106538</v>
      </c>
      <c r="EJ24" s="11">
        <v>-0.2166315048358281</v>
      </c>
      <c r="EK24" s="11">
        <v>0.54610782831490379</v>
      </c>
      <c r="EL24" s="11">
        <v>-2.9615265848335137E-2</v>
      </c>
      <c r="EM24" s="11">
        <v>0.67890420410911456</v>
      </c>
      <c r="EN24" s="11">
        <v>0.47247147042549759</v>
      </c>
      <c r="EO24" s="11">
        <v>4.9245116841522395E-3</v>
      </c>
      <c r="EP24" s="11">
        <v>0.26659107254578934</v>
      </c>
      <c r="EQ24" s="11">
        <v>-0.17382509982377237</v>
      </c>
      <c r="ER24" s="11">
        <v>1.5238819604658588E-2</v>
      </c>
      <c r="ES24" s="11">
        <v>0.12822943068436862</v>
      </c>
      <c r="ET24" s="11">
        <v>5.1533495337130884E-2</v>
      </c>
      <c r="EU24" s="11">
        <v>-0.31271464432060908</v>
      </c>
      <c r="EV24" s="11">
        <v>0.41443674503765998</v>
      </c>
      <c r="EW24" s="11">
        <v>-0.9384752545161954</v>
      </c>
      <c r="EX24" s="11">
        <v>0.44127242972615</v>
      </c>
      <c r="EY24" s="11">
        <v>0.62614719237879546</v>
      </c>
      <c r="EZ24" s="11">
        <v>0.41016842541975507</v>
      </c>
      <c r="FA24" s="11">
        <v>0.11816569826802727</v>
      </c>
      <c r="FB24" s="11">
        <v>-0.15405221510586023</v>
      </c>
      <c r="FC24" s="11">
        <v>0.39068075704572497</v>
      </c>
      <c r="FD24" s="11">
        <v>-0.93731021740695708</v>
      </c>
      <c r="FE24" s="11">
        <v>0.5440799793067953</v>
      </c>
      <c r="FF24" s="11">
        <v>0.27614154512333811</v>
      </c>
      <c r="FG24" s="11">
        <v>-1.1748468873724458</v>
      </c>
      <c r="FH24" s="11">
        <v>-0.74200384699745514</v>
      </c>
      <c r="FI24" s="11">
        <v>0.32504361575730506</v>
      </c>
      <c r="FJ24" s="11">
        <v>-0.55648108952263864</v>
      </c>
      <c r="FK24" s="11">
        <v>1.9550864418974107E-2</v>
      </c>
      <c r="FL24" s="11">
        <v>0.4791734340047597</v>
      </c>
      <c r="FM24" s="11">
        <v>-1.1289710827488471</v>
      </c>
      <c r="FN24" s="11">
        <v>-1.0393220096114759</v>
      </c>
      <c r="FO24" s="11">
        <v>-0.93392245018949049</v>
      </c>
      <c r="FP24" s="11">
        <v>-1.3761796597394507</v>
      </c>
      <c r="FQ24" s="11">
        <v>-1.1167326407824596</v>
      </c>
      <c r="FR24" s="11">
        <v>0.12538226860541241</v>
      </c>
      <c r="FS24" s="11">
        <v>0.27351913887266932</v>
      </c>
      <c r="FT24" s="11">
        <v>0.24327022086002434</v>
      </c>
      <c r="FU24" s="11">
        <v>2.9910622889376868E-3</v>
      </c>
      <c r="FV24" s="11">
        <v>0.23598768134652259</v>
      </c>
      <c r="FW24" s="11">
        <v>0.67757629259772156</v>
      </c>
      <c r="FX24" s="11">
        <v>0.14658273022031765</v>
      </c>
      <c r="FY24" s="11">
        <v>0.10935643298356552</v>
      </c>
    </row>
    <row r="25" spans="2:181" s="11" customFormat="1" x14ac:dyDescent="0.3">
      <c r="B25" s="11" t="s">
        <v>82</v>
      </c>
      <c r="C25" s="11">
        <v>8.0177957788083717E-2</v>
      </c>
      <c r="D25" s="11">
        <v>0.42103034958712809</v>
      </c>
      <c r="E25" s="11">
        <v>0.34630256470479887</v>
      </c>
      <c r="F25" s="11">
        <v>-0.61554156658552117</v>
      </c>
      <c r="G25" s="11">
        <v>0.58791567451927651</v>
      </c>
      <c r="H25" s="11">
        <v>0.59268497482829952</v>
      </c>
      <c r="I25" s="11">
        <v>0.55793504133276128</v>
      </c>
      <c r="J25" s="11">
        <v>-0.30624462183875478</v>
      </c>
      <c r="K25" s="11">
        <v>0.40136105456297611</v>
      </c>
      <c r="L25" s="11">
        <v>-0.37916178105051518</v>
      </c>
      <c r="M25" s="11">
        <v>7.7405131525094942E-2</v>
      </c>
      <c r="N25" s="11">
        <v>0.23927334307234716</v>
      </c>
      <c r="O25" s="11">
        <v>7.583656455702395E-2</v>
      </c>
      <c r="P25" s="11">
        <v>-8.3171717898337452E-2</v>
      </c>
      <c r="Q25" s="11">
        <v>-0.14901649909692358</v>
      </c>
      <c r="R25" s="11">
        <v>-0.85933876058945169</v>
      </c>
      <c r="S25" s="11">
        <v>0.64617925304062662</v>
      </c>
      <c r="T25" s="11">
        <v>-0.54531083699407723</v>
      </c>
      <c r="U25" s="11">
        <v>-0.13277749388728741</v>
      </c>
      <c r="V25" s="11">
        <v>0.31416832576935427</v>
      </c>
      <c r="W25" s="11">
        <v>0.34958067009343208</v>
      </c>
      <c r="X25" s="11">
        <v>0.59230176456432027</v>
      </c>
      <c r="Y25" s="11">
        <v>2.1679905909981204E-2</v>
      </c>
      <c r="Z25" s="11">
        <v>-3.1818273067640373E-3</v>
      </c>
      <c r="AA25" s="11">
        <v>0.19430379525343369</v>
      </c>
      <c r="AB25" s="11">
        <v>0.55138903240594772</v>
      </c>
      <c r="AC25" s="11">
        <v>0.77674105495197376</v>
      </c>
      <c r="AD25" s="11">
        <v>-5.170890093449422E-2</v>
      </c>
      <c r="AE25" s="11">
        <v>0.57922438233421392</v>
      </c>
      <c r="AF25" s="11">
        <v>-0.2396346718479789</v>
      </c>
      <c r="AG25" s="11">
        <v>0.73191690291555389</v>
      </c>
      <c r="AH25" s="11">
        <v>0.55507900053775949</v>
      </c>
      <c r="AI25" s="11">
        <v>-1.3206686003911359</v>
      </c>
      <c r="AJ25" s="11">
        <v>-0.21047139248508634</v>
      </c>
      <c r="AK25" s="11">
        <v>-0.67324498731242211</v>
      </c>
      <c r="AL25" s="11">
        <v>0.62648240606619809</v>
      </c>
      <c r="AM25" s="11">
        <v>0.14410325142438818</v>
      </c>
      <c r="AN25" s="11">
        <v>-1.0456619092656043</v>
      </c>
      <c r="AO25" s="11">
        <v>-0.30173413994985093</v>
      </c>
      <c r="AP25" s="11">
        <v>0.56804542573329908</v>
      </c>
      <c r="AQ25" s="11">
        <v>0.48226959459359769</v>
      </c>
      <c r="AR25" s="11">
        <v>0.50700847522808146</v>
      </c>
      <c r="AS25" s="11">
        <v>0.62096024370350955</v>
      </c>
      <c r="AT25" s="11">
        <v>0.27532058129900711</v>
      </c>
      <c r="AU25" s="11">
        <v>0.54173099414769599</v>
      </c>
      <c r="AV25" s="11">
        <v>0.35180756880178093</v>
      </c>
      <c r="AW25" s="11">
        <v>0.51763992196850217</v>
      </c>
      <c r="AX25" s="11">
        <v>-0.50611809956774634</v>
      </c>
      <c r="AY25" s="11">
        <v>0.35596576947342279</v>
      </c>
      <c r="AZ25" s="11">
        <v>0.41985758394422723</v>
      </c>
      <c r="BA25" s="11">
        <v>0.78001345486455509</v>
      </c>
      <c r="BB25" s="11">
        <v>-9.6249198074683309E-2</v>
      </c>
      <c r="BC25" s="11">
        <v>-0.69818428073381245</v>
      </c>
      <c r="BD25" s="11">
        <v>-1.2515680020149484</v>
      </c>
      <c r="BE25" s="11">
        <v>-0.14958874631182403</v>
      </c>
      <c r="BF25" s="11">
        <v>-0.41871891491306978</v>
      </c>
      <c r="BG25" s="11">
        <v>-0.36185365459685886</v>
      </c>
      <c r="BH25" s="11">
        <v>-0.35694969354135664</v>
      </c>
      <c r="BI25" s="11">
        <v>-0.63668675063795432</v>
      </c>
      <c r="BJ25" s="11">
        <v>-0.40391982340541605</v>
      </c>
      <c r="BK25" s="11">
        <v>-0.93552160026145281</v>
      </c>
      <c r="BL25" s="11">
        <v>-0.38530899481039416</v>
      </c>
      <c r="BM25" s="11">
        <v>-0.68948223484875737</v>
      </c>
      <c r="BN25" s="11">
        <v>-1.0391692406944537</v>
      </c>
      <c r="BO25" s="11">
        <v>-0.22758828132131911</v>
      </c>
      <c r="BP25" s="11">
        <v>0.43250337830989483</v>
      </c>
      <c r="BQ25" s="11">
        <v>-0.43308303426631728</v>
      </c>
      <c r="BR25" s="11">
        <v>0.51171291923571849</v>
      </c>
      <c r="BS25" s="11">
        <v>0.66270727107356553</v>
      </c>
      <c r="BT25" s="11">
        <v>0.16083116747665882</v>
      </c>
      <c r="BU25" s="11">
        <v>0.55176003498224324</v>
      </c>
      <c r="BV25" s="11">
        <v>0.34326779555198095</v>
      </c>
      <c r="BW25" s="11">
        <v>0.50176069140620161</v>
      </c>
      <c r="BX25" s="11">
        <v>-0.53723695773380697</v>
      </c>
      <c r="BY25" s="11">
        <v>-0.31670528943574539</v>
      </c>
      <c r="BZ25" s="11">
        <v>-9.926633446105837E-2</v>
      </c>
      <c r="CA25" s="11">
        <v>-1.1421407355392466</v>
      </c>
      <c r="CB25" s="11">
        <v>-0.71827075829895493</v>
      </c>
      <c r="CC25" s="11">
        <v>-1.0274203885966893</v>
      </c>
      <c r="CD25" s="11">
        <v>0.18272937304596426</v>
      </c>
      <c r="CE25" s="11">
        <v>-0.27379951234045885</v>
      </c>
      <c r="CF25" s="11">
        <v>0.51579654231155325</v>
      </c>
      <c r="CG25" s="11">
        <v>0.13625401795619499</v>
      </c>
      <c r="CH25" s="11">
        <v>0.25821460167662108</v>
      </c>
      <c r="CI25" s="11">
        <v>0.34215779807608471</v>
      </c>
      <c r="CJ25" s="11">
        <v>0.56666138023603718</v>
      </c>
      <c r="CK25" s="11">
        <v>-1.016990524203995E-2</v>
      </c>
      <c r="CL25" s="11">
        <v>0.62868114248003537</v>
      </c>
      <c r="CM25" s="11">
        <v>-0.25793355860049777</v>
      </c>
      <c r="CN25" s="11">
        <v>0.30437979394728776</v>
      </c>
      <c r="CO25" s="11">
        <v>0.17313937638383417</v>
      </c>
      <c r="CP25" s="11">
        <v>0.48668297711998509</v>
      </c>
      <c r="CQ25" s="11">
        <v>0.29397272185166079</v>
      </c>
      <c r="CR25" s="11">
        <v>0.17813700706143731</v>
      </c>
      <c r="CS25" s="11">
        <v>0.45784730452694927</v>
      </c>
      <c r="CT25" s="11">
        <v>0.38371009749850465</v>
      </c>
      <c r="CU25" s="11">
        <v>-0.35311064013018029</v>
      </c>
      <c r="CV25" s="11">
        <v>0.51478344534557774</v>
      </c>
      <c r="CW25" s="11">
        <v>0.18438943467952246</v>
      </c>
      <c r="CX25" s="11">
        <v>0.40543143919298996</v>
      </c>
      <c r="CY25" s="11">
        <v>0.45965814917984921</v>
      </c>
      <c r="CZ25" s="11">
        <v>-0.19429629147496172</v>
      </c>
      <c r="DA25" s="11">
        <v>0.62665481960989688</v>
      </c>
      <c r="DB25" s="11">
        <v>-0.19375798042625134</v>
      </c>
      <c r="DC25" s="11">
        <v>-1.5257985757963801</v>
      </c>
      <c r="DD25" s="11">
        <v>0.59476017024252492</v>
      </c>
      <c r="DE25" s="11">
        <v>-1.318320863957045</v>
      </c>
      <c r="DF25" s="11">
        <v>-0.29340411099729097</v>
      </c>
      <c r="DG25" s="11">
        <v>-0.36797651487129557</v>
      </c>
      <c r="DH25" s="11">
        <v>-1.1706167096186146</v>
      </c>
      <c r="DI25" s="11">
        <v>-1.3073945066214205</v>
      </c>
      <c r="DJ25" s="11">
        <v>-0.39868550795156821</v>
      </c>
      <c r="DK25" s="11">
        <v>0.34321655675920903</v>
      </c>
      <c r="DL25" s="11">
        <v>0.36158025753419343</v>
      </c>
      <c r="DM25" s="11">
        <v>0.36425750752888159</v>
      </c>
      <c r="DN25" s="11">
        <v>0.50423418540976672</v>
      </c>
      <c r="DO25" s="11">
        <v>0.42245380444796865</v>
      </c>
      <c r="DP25" s="11">
        <v>5.2146825209424437E-2</v>
      </c>
      <c r="DQ25" s="11">
        <v>0.22072812261975056</v>
      </c>
      <c r="DR25" s="11">
        <v>-0.99772872594306283</v>
      </c>
      <c r="DS25" s="11">
        <v>-0.38526786027948873</v>
      </c>
      <c r="DT25" s="11">
        <v>-0.42599193739138758</v>
      </c>
      <c r="DU25" s="11">
        <v>-0.25240838266064414</v>
      </c>
      <c r="DV25" s="11">
        <v>-4.7031562026912596E-2</v>
      </c>
      <c r="DW25" s="11">
        <v>-1.0258265256746195</v>
      </c>
      <c r="DX25" s="11">
        <v>1.5325363065049351E-2</v>
      </c>
      <c r="DY25" s="11">
        <v>1.3832311509854676E-2</v>
      </c>
      <c r="DZ25" s="11">
        <v>-0.41368272422573654</v>
      </c>
      <c r="EA25" s="11">
        <v>-3.689963857378107E-2</v>
      </c>
      <c r="EB25" s="11">
        <v>-0.78879571383960001</v>
      </c>
      <c r="EC25" s="11">
        <v>-0.15686569755911348</v>
      </c>
      <c r="ED25" s="11">
        <v>0.65537514947882503</v>
      </c>
      <c r="EE25" s="11">
        <v>0.28317699916337064</v>
      </c>
      <c r="EF25" s="11">
        <v>-0.34319626751109072</v>
      </c>
      <c r="EG25" s="11">
        <v>0.23649004544974161</v>
      </c>
      <c r="EH25" s="11">
        <v>0.12759166824785628</v>
      </c>
      <c r="EI25" s="11">
        <v>0.27192855631673762</v>
      </c>
      <c r="EJ25" s="11">
        <v>-0.76382450898816545</v>
      </c>
      <c r="EK25" s="11">
        <v>0.43428303000809265</v>
      </c>
      <c r="EL25" s="11">
        <v>0.65912627042930105</v>
      </c>
      <c r="EM25" s="11">
        <v>0.31020605866457429</v>
      </c>
      <c r="EN25" s="11">
        <v>0.56687286178830765</v>
      </c>
      <c r="EO25" s="11">
        <v>0.54150978519663173</v>
      </c>
      <c r="EP25" s="11">
        <v>-3.1922246764441047E-2</v>
      </c>
      <c r="EQ25" s="11">
        <v>0.66236470281644322</v>
      </c>
      <c r="ER25" s="11">
        <v>3.9607904875919531E-2</v>
      </c>
      <c r="ES25" s="11">
        <v>0.67432664967284683</v>
      </c>
      <c r="ET25" s="11">
        <v>0.34678635408269598</v>
      </c>
      <c r="EU25" s="11">
        <v>-0.99545149993512083</v>
      </c>
      <c r="EV25" s="11">
        <v>0.5862857035678547</v>
      </c>
      <c r="EW25" s="11">
        <v>-0.1881920484963234</v>
      </c>
      <c r="EX25" s="11">
        <v>0.49589403903960377</v>
      </c>
      <c r="EY25" s="11">
        <v>0.65729746574886538</v>
      </c>
      <c r="EZ25" s="11">
        <v>0.5768023270689645</v>
      </c>
      <c r="FA25" s="11">
        <v>0.45416714558179527</v>
      </c>
      <c r="FB25" s="11">
        <v>0.54127960551750676</v>
      </c>
      <c r="FC25" s="11">
        <v>0.57698163802272595</v>
      </c>
      <c r="FD25" s="11">
        <v>-0.61459096610265607</v>
      </c>
      <c r="FE25" s="11">
        <v>0.71306750955884524</v>
      </c>
      <c r="FF25" s="11">
        <v>0.42123383096494993</v>
      </c>
      <c r="FG25" s="11">
        <v>1.2744448654169706E-2</v>
      </c>
      <c r="FH25" s="11">
        <v>-0.10132509286329829</v>
      </c>
      <c r="FI25" s="11">
        <v>-5.7950863711594455E-2</v>
      </c>
      <c r="FJ25" s="11">
        <v>7.6991609893035926E-2</v>
      </c>
      <c r="FK25" s="11">
        <v>0.34402111576196281</v>
      </c>
      <c r="FL25" s="11">
        <v>0.4377690373543654</v>
      </c>
      <c r="FM25" s="11">
        <v>-0.43422159143395839</v>
      </c>
      <c r="FN25" s="11">
        <v>-0.99261522813762892</v>
      </c>
      <c r="FO25" s="11">
        <v>-1.5296655199229803</v>
      </c>
      <c r="FP25" s="11">
        <v>-0.63886625534629116</v>
      </c>
      <c r="FQ25" s="11">
        <v>0.6586492316770024</v>
      </c>
      <c r="FR25" s="11">
        <v>0.63903523913297933</v>
      </c>
      <c r="FS25" s="11">
        <v>0.67040068994361823</v>
      </c>
      <c r="FT25" s="11">
        <v>2.5636653036199383E-2</v>
      </c>
      <c r="FU25" s="11">
        <v>0.49271875825709238</v>
      </c>
      <c r="FV25" s="11">
        <v>0.61588045343571618</v>
      </c>
      <c r="FW25" s="11">
        <v>0.49218351297298629</v>
      </c>
      <c r="FX25" s="11">
        <v>0.37315196994214406</v>
      </c>
      <c r="FY25" s="11">
        <v>-0.26454573720746732</v>
      </c>
    </row>
    <row r="26" spans="2:181" s="11" customFormat="1" x14ac:dyDescent="0.3">
      <c r="B26" s="11" t="s">
        <v>83</v>
      </c>
      <c r="C26" s="11">
        <v>-0.64932458995866382</v>
      </c>
      <c r="D26" s="11">
        <v>0.1278568838407193</v>
      </c>
      <c r="E26" s="11">
        <v>0.63856482443820206</v>
      </c>
      <c r="F26" s="11">
        <v>0.1619571703174203</v>
      </c>
      <c r="G26" s="11">
        <v>0.54227447817145291</v>
      </c>
      <c r="H26" s="11">
        <v>-0.20486079687295974</v>
      </c>
      <c r="I26" s="11">
        <v>-0.41493971008264674</v>
      </c>
      <c r="J26" s="11">
        <v>-1.7338666986801401</v>
      </c>
      <c r="K26" s="11">
        <v>0.46866714944766114</v>
      </c>
      <c r="L26" s="11">
        <v>0.36093349785791418</v>
      </c>
      <c r="M26" s="11">
        <v>-0.15089088831942127</v>
      </c>
      <c r="N26" s="11">
        <v>0.55393315572795709</v>
      </c>
      <c r="O26" s="11">
        <v>0.22402716610256321</v>
      </c>
      <c r="P26" s="11">
        <v>0.23292094440777936</v>
      </c>
      <c r="Q26" s="11">
        <v>-1.152630544524176</v>
      </c>
      <c r="R26" s="11">
        <v>0.42405316113533187</v>
      </c>
      <c r="S26" s="11">
        <v>8.9059357063025812E-2</v>
      </c>
      <c r="T26" s="11">
        <v>-0.32355595826373817</v>
      </c>
      <c r="U26" s="11">
        <v>0.24131113654913994</v>
      </c>
      <c r="V26" s="11">
        <v>8.5248417994034896E-3</v>
      </c>
      <c r="W26" s="11">
        <v>5.986862643823751E-2</v>
      </c>
      <c r="X26" s="11">
        <v>0.38798855511617064</v>
      </c>
      <c r="Y26" s="11">
        <v>0.44753248404734619</v>
      </c>
      <c r="Z26" s="11">
        <v>7.5815890287388957E-2</v>
      </c>
      <c r="AA26" s="11">
        <v>0.30892745781318465</v>
      </c>
      <c r="AB26" s="11">
        <v>0.38977696635831444</v>
      </c>
      <c r="AC26" s="11">
        <v>0.59719767584623529</v>
      </c>
      <c r="AD26" s="11">
        <v>7.5104904978464768E-2</v>
      </c>
      <c r="AE26" s="11">
        <v>0.22787838275937083</v>
      </c>
      <c r="AF26" s="11">
        <v>0.30090141046076152</v>
      </c>
      <c r="AG26" s="11">
        <v>0.18187132003527057</v>
      </c>
      <c r="AH26" s="11">
        <v>0.34534589567959612</v>
      </c>
      <c r="AI26" s="11">
        <v>-0.58956626402687351</v>
      </c>
      <c r="AJ26" s="11">
        <v>0.28464128017865736</v>
      </c>
      <c r="AK26" s="11">
        <v>-0.35673242588549187</v>
      </c>
      <c r="AL26" s="11">
        <v>0.20778378580715956</v>
      </c>
      <c r="AM26" s="11">
        <v>-1.3636564475729336</v>
      </c>
      <c r="AN26" s="11">
        <v>-1.8928279579724776</v>
      </c>
      <c r="AO26" s="11">
        <v>-0.88709102725488131</v>
      </c>
      <c r="AP26" s="11">
        <v>-0.46726812109462756</v>
      </c>
      <c r="AQ26" s="11">
        <v>-0.10860066936377333</v>
      </c>
      <c r="AR26" s="11">
        <v>-1.1769931007138499</v>
      </c>
      <c r="AS26" s="11">
        <v>0.5645940903598029</v>
      </c>
      <c r="AT26" s="11">
        <v>-0.22636871561373356</v>
      </c>
      <c r="AU26" s="11">
        <v>-0.10059746841151937</v>
      </c>
      <c r="AV26" s="11">
        <v>0.46085684627091755</v>
      </c>
      <c r="AW26" s="11">
        <v>0.60763164337115561</v>
      </c>
      <c r="AX26" s="11">
        <v>0.22848400869859831</v>
      </c>
      <c r="AY26" s="11">
        <v>-1.1764858969087844</v>
      </c>
      <c r="AZ26" s="11">
        <v>0.45575900281477849</v>
      </c>
      <c r="BA26" s="11">
        <v>0.46599937062415264</v>
      </c>
      <c r="BB26" s="11">
        <v>0.36331063998635221</v>
      </c>
      <c r="BC26" s="11">
        <v>0.36754374228213971</v>
      </c>
      <c r="BD26" s="11">
        <v>-0.71760323761615585</v>
      </c>
      <c r="BE26" s="11">
        <v>0.41109696398519929</v>
      </c>
      <c r="BF26" s="11">
        <v>-0.29612703928461531</v>
      </c>
      <c r="BG26" s="11">
        <v>-0.1285478866650831</v>
      </c>
      <c r="BH26" s="11">
        <v>0.16177170775278862</v>
      </c>
      <c r="BI26" s="11">
        <v>-0.65677642260492086</v>
      </c>
      <c r="BJ26" s="11">
        <v>0.39366282151986504</v>
      </c>
      <c r="BK26" s="11">
        <v>0.13177002242480482</v>
      </c>
      <c r="BL26" s="11">
        <v>-8.0507490525181372E-2</v>
      </c>
      <c r="BM26" s="11">
        <v>-0.12634540930624016</v>
      </c>
      <c r="BN26" s="11">
        <v>-0.97206780277947347</v>
      </c>
      <c r="BO26" s="11">
        <v>-7.4035437062113643E-2</v>
      </c>
      <c r="BP26" s="11">
        <v>-0.35968371810537847</v>
      </c>
      <c r="BQ26" s="11">
        <v>2.395322799087804E-2</v>
      </c>
      <c r="BR26" s="11">
        <v>-1.8219358777920466E-2</v>
      </c>
      <c r="BS26" s="11">
        <v>0.5145379749846789</v>
      </c>
      <c r="BT26" s="11">
        <v>0.34203771642932235</v>
      </c>
      <c r="BU26" s="11">
        <v>0.49696206042453661</v>
      </c>
      <c r="BV26" s="11">
        <v>0.23610768910406657</v>
      </c>
      <c r="BW26" s="11">
        <v>-0.17548572702577861</v>
      </c>
      <c r="BX26" s="11">
        <v>-5.6765905942903559E-2</v>
      </c>
      <c r="BY26" s="11">
        <v>0.293520196643625</v>
      </c>
      <c r="BZ26" s="11">
        <v>-0.62218411359235337</v>
      </c>
      <c r="CA26" s="11">
        <v>-3.2096042434076745E-2</v>
      </c>
      <c r="CB26" s="11">
        <v>3.8820164066434834E-2</v>
      </c>
      <c r="CC26" s="11">
        <v>-1.704144206587245</v>
      </c>
      <c r="CD26" s="11">
        <v>7.1791856399497755E-2</v>
      </c>
      <c r="CE26" s="11">
        <v>-1.2806879375911386</v>
      </c>
      <c r="CF26" s="11">
        <v>2.4315758589522743E-2</v>
      </c>
      <c r="CG26" s="11">
        <v>0.17271933746579801</v>
      </c>
      <c r="CH26" s="11">
        <v>0.56425194970634418</v>
      </c>
      <c r="CI26" s="11">
        <v>0.57616067973618368</v>
      </c>
      <c r="CJ26" s="11">
        <v>0.19953565416974461</v>
      </c>
      <c r="CK26" s="11">
        <v>-0.19131206554531655</v>
      </c>
      <c r="CL26" s="11">
        <v>0.39099419483845516</v>
      </c>
      <c r="CM26" s="11">
        <v>3.8582224960060821E-2</v>
      </c>
      <c r="CN26" s="11">
        <v>0.29307329608333893</v>
      </c>
      <c r="CO26" s="11">
        <v>0.44880150361126253</v>
      </c>
      <c r="CP26" s="11">
        <v>0.36972373969710387</v>
      </c>
      <c r="CQ26" s="11">
        <v>0.44916369722677024</v>
      </c>
      <c r="CR26" s="11">
        <v>0.34191226618293036</v>
      </c>
      <c r="CS26" s="11">
        <v>-0.29133403428971627</v>
      </c>
      <c r="CT26" s="11">
        <v>-0.34412411331153886</v>
      </c>
      <c r="CU26" s="11">
        <v>8.9082477719860206E-2</v>
      </c>
      <c r="CV26" s="11">
        <v>0.42116918314368568</v>
      </c>
      <c r="CW26" s="11">
        <v>0.40126733009966958</v>
      </c>
      <c r="CX26" s="11">
        <v>0.25561026164338435</v>
      </c>
      <c r="CY26" s="11">
        <v>0.56287981654639874</v>
      </c>
      <c r="CZ26" s="11">
        <v>-0.3961541714504338</v>
      </c>
      <c r="DA26" s="11">
        <v>0.22566854237874037</v>
      </c>
      <c r="DB26" s="11">
        <v>-0.75103729163323041</v>
      </c>
      <c r="DC26" s="11">
        <v>0.23486966346250299</v>
      </c>
      <c r="DD26" s="11">
        <v>0.44786388712528141</v>
      </c>
      <c r="DE26" s="11">
        <v>-1.3712815804235212</v>
      </c>
      <c r="DF26" s="11">
        <v>0.28662313755304203</v>
      </c>
      <c r="DG26" s="11">
        <v>0.35717853957858736</v>
      </c>
      <c r="DH26" s="11">
        <v>-0.11777747793431453</v>
      </c>
      <c r="DI26" s="11">
        <v>-4.6227553019199313E-2</v>
      </c>
      <c r="DJ26" s="11">
        <v>0.42983643383255887</v>
      </c>
      <c r="DK26" s="11">
        <v>0.34018609650012288</v>
      </c>
      <c r="DL26" s="11">
        <v>-0.4936099094412334</v>
      </c>
      <c r="DM26" s="11">
        <v>0.6035779468466127</v>
      </c>
      <c r="DN26" s="11">
        <v>0.23786019923643759</v>
      </c>
      <c r="DO26" s="11">
        <v>9.6426813803231246E-2</v>
      </c>
      <c r="DP26" s="11">
        <v>0.54820470398929533</v>
      </c>
      <c r="DQ26" s="11">
        <v>0.52743621312495159</v>
      </c>
      <c r="DR26" s="11">
        <v>-0.24951248318084426</v>
      </c>
      <c r="DS26" s="11">
        <v>-4.2627272788722553E-2</v>
      </c>
      <c r="DT26" s="11">
        <v>-0.47991813296165614</v>
      </c>
      <c r="DU26" s="11">
        <v>-0.63435618626120693</v>
      </c>
      <c r="DV26" s="11">
        <v>-0.27933293668374742</v>
      </c>
      <c r="DW26" s="11">
        <v>0.21939929580735071</v>
      </c>
      <c r="DX26" s="11">
        <v>-0.50027592997187631</v>
      </c>
      <c r="DY26" s="11">
        <v>-3.8241373167358102E-2</v>
      </c>
      <c r="DZ26" s="11">
        <v>0.24810745074966289</v>
      </c>
      <c r="EA26" s="11">
        <v>4.9204769739170616E-2</v>
      </c>
      <c r="EB26" s="11">
        <v>2.2913102971813745E-2</v>
      </c>
      <c r="EC26" s="11">
        <v>0.64593412046645093</v>
      </c>
      <c r="ED26" s="11">
        <v>0.38446048175658504</v>
      </c>
      <c r="EE26" s="11">
        <v>7.9821584595409084E-2</v>
      </c>
      <c r="EF26" s="11">
        <v>-1.5903676020880882E-2</v>
      </c>
      <c r="EG26" s="11">
        <v>-3.6326698723691535E-2</v>
      </c>
      <c r="EH26" s="11">
        <v>-0.31876410718207415</v>
      </c>
      <c r="EI26" s="11">
        <v>2.8668121631727706E-2</v>
      </c>
      <c r="EJ26" s="11">
        <v>0.15866527407246653</v>
      </c>
      <c r="EK26" s="11">
        <v>0.59820126445859234</v>
      </c>
      <c r="EL26" s="11">
        <v>0.24679607238818124</v>
      </c>
      <c r="EM26" s="11">
        <v>0.27553585211276882</v>
      </c>
      <c r="EN26" s="11">
        <v>0.4524791184122699</v>
      </c>
      <c r="EO26" s="11">
        <v>9.7406389424099779E-2</v>
      </c>
      <c r="EP26" s="11">
        <v>0.50912041262437735</v>
      </c>
      <c r="EQ26" s="11">
        <v>0.48397139764604263</v>
      </c>
      <c r="ER26" s="11">
        <v>0.31390617751082489</v>
      </c>
      <c r="ES26" s="11">
        <v>0.57736707257799813</v>
      </c>
      <c r="ET26" s="11">
        <v>7.6855256026447133E-2</v>
      </c>
      <c r="EU26" s="11">
        <v>-0.18764918409398665</v>
      </c>
      <c r="EV26" s="11">
        <v>0.35902234384821746</v>
      </c>
      <c r="EW26" s="11">
        <v>0.24221641129210986</v>
      </c>
      <c r="EX26" s="11">
        <v>0.56885674567011324</v>
      </c>
      <c r="EY26" s="11">
        <v>-8.1626256904132208E-2</v>
      </c>
      <c r="EZ26" s="11">
        <v>0.12550947390093536</v>
      </c>
      <c r="FA26" s="11">
        <v>3.2495871521644654E-2</v>
      </c>
      <c r="FB26" s="11">
        <v>-0.53067569171436246</v>
      </c>
      <c r="FC26" s="11">
        <v>0.5637712455273699</v>
      </c>
      <c r="FD26" s="11">
        <v>-0.4374490554090158</v>
      </c>
      <c r="FE26" s="11">
        <v>0.50265830292294</v>
      </c>
      <c r="FF26" s="11">
        <v>0.54978041856702453</v>
      </c>
      <c r="FG26" s="11">
        <v>0.36395625379662955</v>
      </c>
      <c r="FH26" s="11">
        <v>0.23055497303947933</v>
      </c>
      <c r="FI26" s="11">
        <v>0.6000854895419464</v>
      </c>
      <c r="FJ26" s="11">
        <v>0.29864155141024118</v>
      </c>
      <c r="FK26" s="11">
        <v>0.16142332939222678</v>
      </c>
      <c r="FL26" s="11">
        <v>0.38730778269555399</v>
      </c>
      <c r="FM26" s="11">
        <v>8.2636508353467142E-2</v>
      </c>
      <c r="FN26" s="11">
        <v>0.39485324013501966</v>
      </c>
      <c r="FO26" s="11">
        <v>-0.3803584648788938</v>
      </c>
      <c r="FP26" s="11">
        <v>0.33704833890004687</v>
      </c>
      <c r="FQ26" s="11">
        <v>0.58322477130402728</v>
      </c>
      <c r="FR26" s="11">
        <v>0.25655303803998819</v>
      </c>
      <c r="FS26" s="11">
        <v>0.31767341101010299</v>
      </c>
      <c r="FT26" s="11">
        <v>0.55866735148394142</v>
      </c>
      <c r="FU26" s="11">
        <v>3.0233392249762462E-2</v>
      </c>
      <c r="FV26" s="11">
        <v>0.35578205199590923</v>
      </c>
      <c r="FW26" s="11">
        <v>0.39898692750042819</v>
      </c>
      <c r="FX26" s="11">
        <v>0.30782496607236937</v>
      </c>
      <c r="FY26" s="11">
        <v>0.52576863315879208</v>
      </c>
    </row>
    <row r="27" spans="2:181" s="11" customFormat="1" x14ac:dyDescent="0.3">
      <c r="B27" s="11" t="s">
        <v>84</v>
      </c>
      <c r="C27" s="11">
        <v>0.21673221362147116</v>
      </c>
      <c r="D27" s="11">
        <v>-0.51329681665440841</v>
      </c>
      <c r="E27" s="11">
        <v>-4.4185360854618522E-2</v>
      </c>
      <c r="F27" s="11">
        <v>0.12754819028931128</v>
      </c>
      <c r="G27" s="11">
        <v>4.6183558992759492E-2</v>
      </c>
      <c r="H27" s="11">
        <v>9.3920186473244502E-2</v>
      </c>
      <c r="I27" s="11">
        <v>0.36333433617375682</v>
      </c>
      <c r="J27" s="11">
        <v>0.2084143886409518</v>
      </c>
      <c r="K27" s="11">
        <v>-0.9556101874148506</v>
      </c>
      <c r="L27" s="11">
        <v>-0.3634634005446441</v>
      </c>
      <c r="M27" s="11">
        <v>0.531995694305613</v>
      </c>
      <c r="N27" s="11">
        <v>0.26345614465362277</v>
      </c>
      <c r="O27" s="11">
        <v>-1.234222912687607</v>
      </c>
      <c r="P27" s="11">
        <v>0.13191642728071143</v>
      </c>
      <c r="Q27" s="11">
        <v>-0.15258151988447274</v>
      </c>
      <c r="R27" s="11">
        <v>-0.2304299210035459</v>
      </c>
      <c r="S27" s="11">
        <v>0.66571777663906639</v>
      </c>
      <c r="T27" s="11">
        <v>0.40992484748956404</v>
      </c>
      <c r="U27" s="11">
        <v>0.43828421698986064</v>
      </c>
      <c r="V27" s="11">
        <v>-0.72106211731061209</v>
      </c>
      <c r="W27" s="11">
        <v>0.58560665690174551</v>
      </c>
      <c r="X27" s="11">
        <v>0.55421761832457539</v>
      </c>
      <c r="Y27" s="11">
        <v>-0.70551831827887224</v>
      </c>
      <c r="Z27" s="11">
        <v>-0.15588645852739969</v>
      </c>
      <c r="AA27" s="11">
        <v>-0.61928107078802663</v>
      </c>
      <c r="AB27" s="11">
        <v>-0.91250974152810105</v>
      </c>
      <c r="AC27" s="11">
        <v>0.53516196219051537</v>
      </c>
      <c r="AD27" s="11">
        <v>0.43565031814183064</v>
      </c>
      <c r="AE27" s="11">
        <v>-0.13720290388547554</v>
      </c>
      <c r="AF27" s="11">
        <v>0.13708656894533131</v>
      </c>
      <c r="AG27" s="11">
        <v>0.56106142701249151</v>
      </c>
      <c r="AH27" s="11">
        <v>0.46722908358189752</v>
      </c>
      <c r="AI27" s="11">
        <v>0.46587796890056066</v>
      </c>
      <c r="AJ27" s="11">
        <v>-1.1822545902045964</v>
      </c>
      <c r="AK27" s="11">
        <v>-1.2201236583264936</v>
      </c>
      <c r="AL27" s="11">
        <v>0.18851333642689078</v>
      </c>
      <c r="AM27" s="11">
        <v>-5.7059785999501345E-2</v>
      </c>
      <c r="AN27" s="11">
        <v>-0.53686032951044516</v>
      </c>
      <c r="AO27" s="11">
        <v>8.3081322619141737E-2</v>
      </c>
      <c r="AP27" s="11">
        <v>0.44864984898667404</v>
      </c>
      <c r="AQ27" s="11">
        <v>0.45475232719052211</v>
      </c>
      <c r="AR27" s="11">
        <v>0.27771801716360478</v>
      </c>
      <c r="AS27" s="11">
        <v>0.56942783725766277</v>
      </c>
      <c r="AT27" s="11">
        <v>0.56480088319648936</v>
      </c>
      <c r="AU27" s="11">
        <v>-0.31518138872595303</v>
      </c>
      <c r="AV27" s="11">
        <v>0.37791427417327467</v>
      </c>
      <c r="AW27" s="11">
        <v>0.11079803152825816</v>
      </c>
      <c r="AX27" s="11">
        <v>-0.61840679088520922</v>
      </c>
      <c r="AY27" s="11">
        <v>-0.7002182100174893</v>
      </c>
      <c r="AZ27" s="11">
        <v>0.53200840292447371</v>
      </c>
      <c r="BA27" s="11">
        <v>6.9532277365544778E-2</v>
      </c>
      <c r="BB27" s="11">
        <v>0.16704433011438133</v>
      </c>
      <c r="BC27" s="11">
        <v>-0.33987750994195609</v>
      </c>
      <c r="BD27" s="11">
        <v>0.38145213357240776</v>
      </c>
      <c r="BE27" s="11">
        <v>-0.12758706029771519</v>
      </c>
      <c r="BF27" s="11">
        <v>-6.3936882072541792E-2</v>
      </c>
      <c r="BG27" s="11">
        <v>0.51201874515797474</v>
      </c>
      <c r="BH27" s="11">
        <v>-0.31546212142916336</v>
      </c>
      <c r="BI27" s="11">
        <v>0.17124287321224571</v>
      </c>
      <c r="BJ27" s="11">
        <v>-1.2075873688320455</v>
      </c>
      <c r="BK27" s="11">
        <v>-0.63988288154496542</v>
      </c>
      <c r="BL27" s="11">
        <v>0.21520834885961748</v>
      </c>
      <c r="BM27" s="11">
        <v>0.37883588869401319</v>
      </c>
      <c r="BN27" s="11">
        <v>0.14244115933335447</v>
      </c>
      <c r="BO27" s="11">
        <v>0.52048048052993923</v>
      </c>
      <c r="BP27" s="11">
        <v>0.38654756403787094</v>
      </c>
      <c r="BQ27" s="11">
        <v>-0.6191671774095191</v>
      </c>
      <c r="BR27" s="11">
        <v>9.4908432120896016E-2</v>
      </c>
      <c r="BS27" s="11">
        <v>0.46443704190712082</v>
      </c>
      <c r="BT27" s="11">
        <v>0.2728500017228141</v>
      </c>
      <c r="BU27" s="11">
        <v>-0.76902281430985386</v>
      </c>
      <c r="BV27" s="11">
        <v>0.44248585477857261</v>
      </c>
      <c r="BW27" s="11">
        <v>0.56379001389904282</v>
      </c>
      <c r="BX27" s="11">
        <v>-0.69325407640801096</v>
      </c>
      <c r="BY27" s="11">
        <v>0.45104742182563584</v>
      </c>
      <c r="BZ27" s="11">
        <v>-0.10320540093962301</v>
      </c>
      <c r="CA27" s="11">
        <v>-7.1745783599823851E-2</v>
      </c>
      <c r="CB27" s="11">
        <v>-3.3506283427195763E-2</v>
      </c>
      <c r="CC27" s="11">
        <v>-1.0712169497308452E-2</v>
      </c>
      <c r="CD27" s="11">
        <v>0.1186894782602973</v>
      </c>
      <c r="CE27" s="11">
        <v>0.65808924730744922</v>
      </c>
      <c r="CF27" s="11">
        <v>-0.5034730937248576</v>
      </c>
      <c r="CG27" s="11">
        <v>0.35766505629075535</v>
      </c>
      <c r="CH27" s="11">
        <v>-0.14332879243012792</v>
      </c>
      <c r="CI27" s="11">
        <v>-1.1677524969150046</v>
      </c>
      <c r="CJ27" s="11">
        <v>0.22343664512421782</v>
      </c>
      <c r="CK27" s="11">
        <v>-0.37153316367235062</v>
      </c>
      <c r="CL27" s="11">
        <v>0.11001651455697502</v>
      </c>
      <c r="CM27" s="11">
        <v>3.4144131650256891E-2</v>
      </c>
      <c r="CN27" s="11">
        <v>0.24383022952204633</v>
      </c>
      <c r="CO27" s="11">
        <v>0.18604235266183267</v>
      </c>
      <c r="CP27" s="11">
        <v>0.22963955341478992</v>
      </c>
      <c r="CQ27" s="11">
        <v>5.2902488540626631E-2</v>
      </c>
      <c r="CR27" s="11">
        <v>0.11773531332995035</v>
      </c>
      <c r="CS27" s="11">
        <v>0.10651482428000703</v>
      </c>
      <c r="CT27" s="11">
        <v>-0.40316707334356888</v>
      </c>
      <c r="CU27" s="11">
        <v>-0.50290716878352892</v>
      </c>
      <c r="CV27" s="11">
        <v>0.42002041515716887</v>
      </c>
      <c r="CW27" s="11">
        <v>0.11741347831453916</v>
      </c>
      <c r="CX27" s="11">
        <v>0.20549024069744157</v>
      </c>
      <c r="CY27" s="11">
        <v>0.3691249415754182</v>
      </c>
      <c r="CZ27" s="11">
        <v>-8.6516475141580645E-2</v>
      </c>
      <c r="DA27" s="11">
        <v>-0.98259163076610201</v>
      </c>
      <c r="DB27" s="11">
        <v>0.22431474422435757</v>
      </c>
      <c r="DC27" s="11">
        <v>-5.1737748981716562E-2</v>
      </c>
      <c r="DD27" s="11">
        <v>0.15327601312737779</v>
      </c>
      <c r="DE27" s="11">
        <v>-0.38542163453123363</v>
      </c>
      <c r="DF27" s="11">
        <v>0.41107070493444159</v>
      </c>
      <c r="DG27" s="11">
        <v>0.28851852297929542</v>
      </c>
      <c r="DH27" s="11">
        <v>-0.45095017998316722</v>
      </c>
      <c r="DI27" s="11">
        <v>-0.17877545469512665</v>
      </c>
      <c r="DJ27" s="11">
        <v>0.2730996314024246</v>
      </c>
      <c r="DK27" s="11">
        <v>0.45693501938108605</v>
      </c>
      <c r="DL27" s="11">
        <v>0.31789123378975931</v>
      </c>
      <c r="DM27" s="11">
        <v>0.6225187122424648</v>
      </c>
      <c r="DN27" s="11">
        <v>0.1866470501160247</v>
      </c>
      <c r="DO27" s="11">
        <v>0.43736891411164336</v>
      </c>
      <c r="DP27" s="11">
        <v>0.34459286753787755</v>
      </c>
      <c r="DQ27" s="11">
        <v>-8.6737750440914058E-2</v>
      </c>
      <c r="DR27" s="11">
        <v>-1.6630990825269973</v>
      </c>
      <c r="DS27" s="11">
        <v>-0.23190354395905952</v>
      </c>
      <c r="DT27" s="11">
        <v>-0.31062863743414143</v>
      </c>
      <c r="DU27" s="11">
        <v>-0.21752116974275601</v>
      </c>
      <c r="DV27" s="11">
        <v>0.14432116138096002</v>
      </c>
      <c r="DW27" s="11">
        <v>-7.3229144142881467E-2</v>
      </c>
      <c r="DX27" s="11">
        <v>-0.5250320709779811</v>
      </c>
      <c r="DY27" s="11">
        <v>-0.20701983456439968</v>
      </c>
      <c r="DZ27" s="11">
        <v>0.14914341773028264</v>
      </c>
      <c r="EA27" s="11">
        <v>0.21846187933916811</v>
      </c>
      <c r="EB27" s="11">
        <v>0.32972630671587755</v>
      </c>
      <c r="EC27" s="11">
        <v>0.48347938680494273</v>
      </c>
      <c r="ED27" s="11">
        <v>0.55395441917670496</v>
      </c>
      <c r="EE27" s="11">
        <v>0.46557048327800354</v>
      </c>
      <c r="EF27" s="11">
        <v>0.30353725932324033</v>
      </c>
      <c r="EG27" s="11">
        <v>3.3586115576395681E-2</v>
      </c>
      <c r="EH27" s="11">
        <v>0.57690491967123569</v>
      </c>
      <c r="EI27" s="11">
        <v>0.28472333323237387</v>
      </c>
      <c r="EJ27" s="11">
        <v>-0.24155540549647747</v>
      </c>
      <c r="EK27" s="11">
        <v>0.3643932587646605</v>
      </c>
      <c r="EL27" s="11">
        <v>0.62016382928013014</v>
      </c>
      <c r="EM27" s="11">
        <v>0.42169944812278037</v>
      </c>
      <c r="EN27" s="11">
        <v>0.48834075492902318</v>
      </c>
      <c r="EO27" s="11">
        <v>1.5683712826873312E-2</v>
      </c>
      <c r="EP27" s="11">
        <v>-1.3104609583573157</v>
      </c>
      <c r="EQ27" s="11">
        <v>0.2562160753987921</v>
      </c>
      <c r="ER27" s="11">
        <v>0.39562740176751754</v>
      </c>
      <c r="ES27" s="11">
        <v>-0.26779861334176353</v>
      </c>
      <c r="ET27" s="11">
        <v>0.25138240685124663</v>
      </c>
      <c r="EU27" s="11">
        <v>-9.2920253691169755E-2</v>
      </c>
      <c r="EV27" s="11">
        <v>0.46355303798706832</v>
      </c>
      <c r="EW27" s="11">
        <v>7.0010340177676919E-2</v>
      </c>
      <c r="EX27" s="11">
        <v>-0.33048648544270937</v>
      </c>
      <c r="EY27" s="11">
        <v>0.25878185201601106</v>
      </c>
      <c r="EZ27" s="11">
        <v>0.18994175983411615</v>
      </c>
      <c r="FA27" s="11">
        <v>-5.4555864390691516E-2</v>
      </c>
      <c r="FB27" s="11">
        <v>0.1991301440716991</v>
      </c>
      <c r="FC27" s="11">
        <v>0.20170175084399725</v>
      </c>
      <c r="FD27" s="11">
        <v>-0.20778206457001575</v>
      </c>
      <c r="FE27" s="11">
        <v>-0.24469502805618865</v>
      </c>
      <c r="FF27" s="11">
        <v>-0.43980689708994497</v>
      </c>
      <c r="FG27" s="11">
        <v>6.5042043765537905E-2</v>
      </c>
      <c r="FH27" s="11">
        <v>-0.10631400018344149</v>
      </c>
      <c r="FI27" s="11">
        <v>0.33370845189802711</v>
      </c>
      <c r="FJ27" s="11">
        <v>-0.72317589045320085</v>
      </c>
      <c r="FK27" s="11">
        <v>0.21423739065235409</v>
      </c>
      <c r="FL27" s="11">
        <v>0.38915012854650616</v>
      </c>
      <c r="FM27" s="11">
        <v>-0.30809503247272418</v>
      </c>
      <c r="FN27" s="11">
        <v>-0.48820256284761082</v>
      </c>
      <c r="FO27" s="11">
        <v>-8.915116479979264E-2</v>
      </c>
      <c r="FP27" s="11">
        <v>0.11659896981050709</v>
      </c>
      <c r="FQ27" s="11">
        <v>2.7540713131328682E-2</v>
      </c>
      <c r="FR27" s="11">
        <v>0.36349990794590287</v>
      </c>
      <c r="FS27" s="11">
        <v>-2.8120528396429093E-2</v>
      </c>
      <c r="FT27" s="11">
        <v>0.41363422322962967</v>
      </c>
      <c r="FU27" s="11">
        <v>-0.19998588098488468</v>
      </c>
      <c r="FV27" s="11">
        <v>0.51113528890156879</v>
      </c>
      <c r="FW27" s="11">
        <v>0.65452325946861356</v>
      </c>
      <c r="FX27" s="11">
        <v>0.27598730883377909</v>
      </c>
      <c r="FY27" s="11">
        <v>0.45500067553927392</v>
      </c>
    </row>
    <row r="28" spans="2:181" s="11" customFormat="1" x14ac:dyDescent="0.3">
      <c r="B28" s="11" t="s">
        <v>85</v>
      </c>
      <c r="C28" s="11">
        <v>-0.40249592225861303</v>
      </c>
      <c r="D28" s="11">
        <v>-0.18937225700549226</v>
      </c>
      <c r="E28" s="11">
        <v>-1.800154935872565</v>
      </c>
      <c r="F28" s="11">
        <v>6.8530320397270916E-2</v>
      </c>
      <c r="G28" s="11">
        <v>-0.71049236162982943</v>
      </c>
      <c r="H28" s="11">
        <v>-1.2922770962375238</v>
      </c>
      <c r="I28" s="11">
        <v>-0.17559291216955314</v>
      </c>
      <c r="J28" s="11">
        <v>0.48195239816277535</v>
      </c>
      <c r="K28" s="11">
        <v>0.57489027113911473</v>
      </c>
      <c r="L28" s="11">
        <v>0.41425861087041266</v>
      </c>
      <c r="M28" s="11">
        <v>0.43839320242656593</v>
      </c>
      <c r="N28" s="11">
        <v>0.25415414029830757</v>
      </c>
      <c r="O28" s="11">
        <v>0.35941334097255639</v>
      </c>
      <c r="P28" s="11">
        <v>0.33411566190200587</v>
      </c>
      <c r="Q28" s="11">
        <v>-0.23537445495013409</v>
      </c>
      <c r="R28" s="11">
        <v>0.53144359311733824</v>
      </c>
      <c r="S28" s="11">
        <v>0.3872915784303459</v>
      </c>
      <c r="T28" s="11">
        <v>-0.26998416872836156</v>
      </c>
      <c r="U28" s="11">
        <v>0.75974425226447295</v>
      </c>
      <c r="V28" s="11">
        <v>0.29963754258797798</v>
      </c>
      <c r="W28" s="11">
        <v>0.3520303331577001</v>
      </c>
      <c r="X28" s="11">
        <v>0.26700057182096099</v>
      </c>
      <c r="Y28" s="11">
        <v>1.4277856757088283E-2</v>
      </c>
      <c r="Z28" s="11">
        <v>0.4302974801191865</v>
      </c>
      <c r="AA28" s="11">
        <v>0.15483357178182777</v>
      </c>
      <c r="AB28" s="11">
        <v>-0.51226304376142762</v>
      </c>
      <c r="AC28" s="11">
        <v>0.4048491820989783</v>
      </c>
      <c r="AD28" s="11">
        <v>3.4227200995771083E-2</v>
      </c>
      <c r="AE28" s="11">
        <v>-0.7310512983677433</v>
      </c>
      <c r="AF28" s="11">
        <v>0.51835845759910126</v>
      </c>
      <c r="AG28" s="11">
        <v>-4.935449471573871E-2</v>
      </c>
      <c r="AH28" s="11">
        <v>0.37101497500013625</v>
      </c>
      <c r="AI28" s="11">
        <v>-0.14810029820887718</v>
      </c>
      <c r="AJ28" s="11">
        <v>0.18391483949678708</v>
      </c>
      <c r="AK28" s="11">
        <v>0.35295568321523657</v>
      </c>
      <c r="AL28" s="11">
        <v>0.39030325791717257</v>
      </c>
      <c r="AM28" s="11">
        <v>-1.2289965154159395</v>
      </c>
      <c r="AN28" s="11">
        <v>-6.7850148579926498E-3</v>
      </c>
      <c r="AO28" s="11">
        <v>-0.88975946226964464</v>
      </c>
      <c r="AP28" s="11">
        <v>0.55381547292977684</v>
      </c>
      <c r="AQ28" s="11">
        <v>0.41022068174623072</v>
      </c>
      <c r="AR28" s="11">
        <v>0.263721417164479</v>
      </c>
      <c r="AS28" s="11">
        <v>0.71074132987714933</v>
      </c>
      <c r="AT28" s="11">
        <v>0.27587492487958581</v>
      </c>
      <c r="AU28" s="11">
        <v>0.71941928590097248</v>
      </c>
      <c r="AV28" s="11">
        <v>0.39867272448192476</v>
      </c>
      <c r="AW28" s="11">
        <v>-0.2038608840388153</v>
      </c>
      <c r="AX28" s="11">
        <v>-2.626425522358252</v>
      </c>
      <c r="AY28" s="11">
        <v>0.41466142554394636</v>
      </c>
      <c r="AZ28" s="11">
        <v>-0.26201926358039962</v>
      </c>
      <c r="BA28" s="11">
        <v>0.42898995396443601</v>
      </c>
      <c r="BB28" s="11">
        <v>-0.21263644619067154</v>
      </c>
      <c r="BC28" s="11">
        <v>0.54554878176121424</v>
      </c>
      <c r="BD28" s="11">
        <v>0.2996595900565352</v>
      </c>
      <c r="BE28" s="11">
        <v>0.39700539571642701</v>
      </c>
      <c r="BF28" s="11">
        <v>0.35356564955199415</v>
      </c>
      <c r="BG28" s="11">
        <v>0.34609533895959599</v>
      </c>
      <c r="BH28" s="11">
        <v>0.49466623173348984</v>
      </c>
      <c r="BI28" s="11">
        <v>0.43487042064647913</v>
      </c>
      <c r="BJ28" s="11">
        <v>0.42639925520995153</v>
      </c>
      <c r="BK28" s="11">
        <v>0.49758408054809877</v>
      </c>
      <c r="BL28" s="11">
        <v>0.64475012282706323</v>
      </c>
      <c r="BM28" s="11">
        <v>0.54977787402898748</v>
      </c>
      <c r="BN28" s="11">
        <v>0.55346226411954769</v>
      </c>
      <c r="BO28" s="11">
        <v>0.5142240769730887</v>
      </c>
      <c r="BP28" s="11">
        <v>0.2864918348570909</v>
      </c>
      <c r="BQ28" s="11">
        <v>-1.0248800805242611</v>
      </c>
      <c r="BR28" s="11">
        <v>0.23209119690446459</v>
      </c>
      <c r="BS28" s="11">
        <v>0.58060581931557709</v>
      </c>
      <c r="BT28" s="11">
        <v>0.39211240913042161</v>
      </c>
      <c r="BU28" s="11">
        <v>-0.26574215851787636</v>
      </c>
      <c r="BV28" s="11">
        <v>-0.48728699256537733</v>
      </c>
      <c r="BW28" s="11">
        <v>-0.26528728550602332</v>
      </c>
      <c r="BX28" s="11">
        <v>0.81448902882456475</v>
      </c>
      <c r="BY28" s="11">
        <v>0.63263386286610424</v>
      </c>
      <c r="BZ28" s="11">
        <v>-0.46001555055746768</v>
      </c>
      <c r="CA28" s="11">
        <v>0.2486078873448056</v>
      </c>
      <c r="CB28" s="11">
        <v>0.25779169985568179</v>
      </c>
      <c r="CC28" s="11">
        <v>0.51502120811408791</v>
      </c>
      <c r="CD28" s="11">
        <v>0.4420110444305268</v>
      </c>
      <c r="CE28" s="11">
        <v>0.10114518879733023</v>
      </c>
      <c r="CF28" s="11">
        <v>-1.2998214137211626</v>
      </c>
      <c r="CG28" s="11">
        <v>8.4146322040639682E-2</v>
      </c>
      <c r="CH28" s="11">
        <v>-0.39556682576480828</v>
      </c>
      <c r="CI28" s="11">
        <v>-0.85812486504910557</v>
      </c>
      <c r="CJ28" s="11">
        <v>0.47024758824926122</v>
      </c>
      <c r="CK28" s="11">
        <v>0.47329894916904858</v>
      </c>
      <c r="CL28" s="11">
        <v>0.13824258088529257</v>
      </c>
      <c r="CM28" s="11">
        <v>-0.14598203208647428</v>
      </c>
      <c r="CN28" s="11">
        <v>4.4086004890806531E-2</v>
      </c>
      <c r="CO28" s="11">
        <v>-5.9055717707268439E-2</v>
      </c>
      <c r="CP28" s="11">
        <v>0.1571601503795228</v>
      </c>
      <c r="CQ28" s="11">
        <v>0.1717775612614649</v>
      </c>
      <c r="CR28" s="11">
        <v>-0.6381020675725273</v>
      </c>
      <c r="CS28" s="11">
        <v>-0.860430003418168</v>
      </c>
      <c r="CT28" s="11">
        <v>-0.86302630330033492</v>
      </c>
      <c r="CU28" s="11">
        <v>0.16778600758036935</v>
      </c>
      <c r="CV28" s="11">
        <v>-2.2013479907431081E-2</v>
      </c>
      <c r="CW28" s="11">
        <v>-1.5202293536732172</v>
      </c>
      <c r="CX28" s="11">
        <v>-1.6043684900238615</v>
      </c>
      <c r="CY28" s="11">
        <v>-1.7247102956604863</v>
      </c>
      <c r="CZ28" s="11">
        <v>-0.65933878233265952</v>
      </c>
      <c r="DA28" s="11">
        <v>-7.7758122008509498E-2</v>
      </c>
      <c r="DB28" s="11">
        <v>0.62309930351259979</v>
      </c>
      <c r="DC28" s="11">
        <v>-0.87786523165492336</v>
      </c>
      <c r="DD28" s="11">
        <v>-0.94983722716743102</v>
      </c>
      <c r="DE28" s="11">
        <v>0.64952343159409442</v>
      </c>
      <c r="DF28" s="11">
        <v>-0.31997787457011151</v>
      </c>
      <c r="DG28" s="11">
        <v>-0.44353490957235508</v>
      </c>
      <c r="DH28" s="11">
        <v>-0.11186815983669754</v>
      </c>
      <c r="DI28" s="11">
        <v>0.24738766286449415</v>
      </c>
      <c r="DJ28" s="11">
        <v>0.11476880733203768</v>
      </c>
      <c r="DK28" s="11">
        <v>0.31294918154716095</v>
      </c>
      <c r="DL28" s="11">
        <v>-0.17021028703076876</v>
      </c>
      <c r="DM28" s="11">
        <v>0.18661335156505821</v>
      </c>
      <c r="DN28" s="11">
        <v>-5.2577569951145285E-2</v>
      </c>
      <c r="DO28" s="11">
        <v>0.67755660264915685</v>
      </c>
      <c r="DP28" s="11">
        <v>0.299555467978662</v>
      </c>
      <c r="DQ28" s="11">
        <v>-0.11803735934391038</v>
      </c>
      <c r="DR28" s="11">
        <v>0.28983001655074769</v>
      </c>
      <c r="DS28" s="11">
        <v>0.39559770706539771</v>
      </c>
      <c r="DT28" s="11">
        <v>0.82516525490823645</v>
      </c>
      <c r="DU28" s="11">
        <v>0.51915570788137155</v>
      </c>
      <c r="DV28" s="11">
        <v>0.29401165837747711</v>
      </c>
      <c r="DW28" s="11">
        <v>0.67440308200584465</v>
      </c>
      <c r="DX28" s="11">
        <v>0.207680911729276</v>
      </c>
      <c r="DY28" s="11">
        <v>0.43556665174822834</v>
      </c>
      <c r="DZ28" s="11">
        <v>-0.42740067138003307</v>
      </c>
      <c r="EA28" s="11">
        <v>0.42345052783631321</v>
      </c>
      <c r="EB28" s="11">
        <v>0.43368931560288471</v>
      </c>
      <c r="EC28" s="11">
        <v>0.27650654175696021</v>
      </c>
      <c r="ED28" s="11">
        <v>0.31667615817400629</v>
      </c>
      <c r="EE28" s="11">
        <v>0.32699294894350478</v>
      </c>
      <c r="EF28" s="11">
        <v>0.54728957798604672</v>
      </c>
      <c r="EG28" s="11">
        <v>0.52560913296914258</v>
      </c>
      <c r="EH28" s="11">
        <v>3.0379247240085762E-2</v>
      </c>
      <c r="EI28" s="11">
        <v>0.54237943058520122</v>
      </c>
      <c r="EJ28" s="11">
        <v>-0.52264369412866374</v>
      </c>
      <c r="EK28" s="11">
        <v>0.39124152478630858</v>
      </c>
      <c r="EL28" s="11">
        <v>0.18053946884097907</v>
      </c>
      <c r="EM28" s="11">
        <v>-0.34450729894879045</v>
      </c>
      <c r="EN28" s="11">
        <v>0.33012275163873739</v>
      </c>
      <c r="EO28" s="11">
        <v>-0.51955113308476741</v>
      </c>
      <c r="EP28" s="11">
        <v>-2.156266595661799</v>
      </c>
      <c r="EQ28" s="11">
        <v>-1.1422853918900475</v>
      </c>
      <c r="ER28" s="11">
        <v>-1.0327930834478796</v>
      </c>
      <c r="ES28" s="11">
        <v>-4.3447012034586834E-3</v>
      </c>
      <c r="ET28" s="11">
        <v>0.17487697530055757</v>
      </c>
      <c r="EU28" s="11">
        <v>0.4343010516509983</v>
      </c>
      <c r="EV28" s="11">
        <v>0.43854178170590413</v>
      </c>
      <c r="EW28" s="11">
        <v>0.14501381316259582</v>
      </c>
      <c r="EX28" s="11">
        <v>-0.96620397784147427</v>
      </c>
      <c r="EY28" s="11">
        <v>-8.1216363688963414E-2</v>
      </c>
      <c r="EZ28" s="11">
        <v>-3.8818424092898338</v>
      </c>
      <c r="FA28" s="11">
        <v>0.14527767299294572</v>
      </c>
      <c r="FB28" s="11">
        <v>-0.434780685087582</v>
      </c>
      <c r="FC28" s="11">
        <v>2.6114638183859149E-2</v>
      </c>
      <c r="FD28" s="11">
        <v>0.17313995980167271</v>
      </c>
      <c r="FE28" s="11">
        <v>0.47717307951863214</v>
      </c>
      <c r="FF28" s="11">
        <v>0.33492668066280895</v>
      </c>
      <c r="FG28" s="11">
        <v>-0.16811944541932444</v>
      </c>
      <c r="FH28" s="11">
        <v>0.27658357968723729</v>
      </c>
      <c r="FI28" s="11">
        <v>0.18393445319967466</v>
      </c>
      <c r="FJ28" s="11">
        <v>-0.8348995444990478</v>
      </c>
      <c r="FK28" s="11">
        <v>0.23036992884954885</v>
      </c>
      <c r="FL28" s="11">
        <v>0.69358779020105987</v>
      </c>
      <c r="FM28" s="11">
        <v>0.12930314614250552</v>
      </c>
      <c r="FN28" s="11">
        <v>-0.4498028347776461</v>
      </c>
      <c r="FO28" s="11">
        <v>0.18039014282928584</v>
      </c>
      <c r="FP28" s="11">
        <v>-0.33145202637949067</v>
      </c>
      <c r="FQ28" s="11">
        <v>-1.1113629949786674</v>
      </c>
      <c r="FR28" s="11">
        <v>0.31250523489034437</v>
      </c>
      <c r="FS28" s="11">
        <v>0.63571450312987465</v>
      </c>
      <c r="FT28" s="11">
        <v>0.50547258080724156</v>
      </c>
      <c r="FU28" s="11">
        <v>0.62409269484303209</v>
      </c>
      <c r="FV28" s="11">
        <v>0.16340330712407516</v>
      </c>
      <c r="FW28" s="11">
        <v>0.48449866966059268</v>
      </c>
      <c r="FX28" s="11">
        <v>0.58037647841914508</v>
      </c>
      <c r="FY28" s="11">
        <v>-0.52937380030568937</v>
      </c>
    </row>
    <row r="29" spans="2:181" s="11" customFormat="1" x14ac:dyDescent="0.3">
      <c r="B29" s="11" t="s">
        <v>86</v>
      </c>
      <c r="C29" s="11">
        <v>0.50857378794204733</v>
      </c>
      <c r="D29" s="11">
        <v>0.32695081010287325</v>
      </c>
      <c r="E29" s="11">
        <v>-9.390411675419047E-2</v>
      </c>
      <c r="F29" s="11">
        <v>9.5555858373941788E-2</v>
      </c>
      <c r="G29" s="11">
        <v>0.38268317599206636</v>
      </c>
      <c r="H29" s="11">
        <v>-0.33920372358128753</v>
      </c>
      <c r="I29" s="11">
        <v>-0.68146153917208907</v>
      </c>
      <c r="J29" s="11">
        <v>-1.2443704093425512E-2</v>
      </c>
      <c r="K29" s="11">
        <v>-0.71119490330322677</v>
      </c>
      <c r="L29" s="11">
        <v>-0.14330974176578273</v>
      </c>
      <c r="M29" s="11">
        <v>-2.6596403076721908</v>
      </c>
      <c r="N29" s="11">
        <v>-0.14558087928406155</v>
      </c>
      <c r="O29" s="11">
        <v>0.38601531878571482</v>
      </c>
      <c r="P29" s="11">
        <v>-0.15269981268474525</v>
      </c>
      <c r="Q29" s="11">
        <v>0.19844470980381956</v>
      </c>
      <c r="R29" s="11">
        <v>-0.91065859015302197</v>
      </c>
      <c r="S29" s="11">
        <v>-0.35948135073407195</v>
      </c>
      <c r="T29" s="11">
        <v>-0.31539912422955818</v>
      </c>
      <c r="U29" s="11">
        <v>-0.83993858904454799</v>
      </c>
      <c r="V29" s="11">
        <v>0.38756540945143486</v>
      </c>
      <c r="W29" s="11">
        <v>0.19444281451246306</v>
      </c>
      <c r="X29" s="11">
        <v>0.42337714786600505</v>
      </c>
      <c r="Y29" s="11">
        <v>-1.99948765582792</v>
      </c>
      <c r="Z29" s="11">
        <v>0.28027437731534921</v>
      </c>
      <c r="AA29" s="11">
        <v>-1.2759092962122676</v>
      </c>
      <c r="AB29" s="11">
        <v>-1.6376596976032478</v>
      </c>
      <c r="AC29" s="11">
        <v>0.29045188282999396</v>
      </c>
      <c r="AD29" s="11">
        <v>0.35684602568031382</v>
      </c>
      <c r="AE29" s="11">
        <v>0.5828453376548316</v>
      </c>
      <c r="AF29" s="11">
        <v>0.74785724308071511</v>
      </c>
      <c r="AG29" s="11">
        <v>0.71616482725121533</v>
      </c>
      <c r="AH29" s="11">
        <v>0.53893220681421883</v>
      </c>
      <c r="AI29" s="11">
        <v>0.67879217747933107</v>
      </c>
      <c r="AJ29" s="11">
        <v>0.29844128391282437</v>
      </c>
      <c r="AK29" s="11">
        <v>0.3426260973564958</v>
      </c>
      <c r="AL29" s="11">
        <v>0.63719879649672073</v>
      </c>
      <c r="AM29" s="11">
        <v>-0.13632640457305614</v>
      </c>
      <c r="AN29" s="11">
        <v>0.68821932043714362</v>
      </c>
      <c r="AO29" s="11">
        <v>-0.25769393749933506</v>
      </c>
      <c r="AP29" s="11">
        <v>0.51283570959734415</v>
      </c>
      <c r="AQ29" s="11">
        <v>0.12524844747060906</v>
      </c>
      <c r="AR29" s="11">
        <v>0.24681583344316588</v>
      </c>
      <c r="AS29" s="11">
        <v>-0.57942841048374261</v>
      </c>
      <c r="AT29" s="11">
        <v>0.29389434279090765</v>
      </c>
      <c r="AU29" s="11">
        <v>-1.3298426057201973E-2</v>
      </c>
      <c r="AV29" s="11">
        <v>0.55744909253828534</v>
      </c>
      <c r="AW29" s="11">
        <v>8.7842996864520337E-2</v>
      </c>
      <c r="AX29" s="11">
        <v>4.5082278653031816E-3</v>
      </c>
      <c r="AY29" s="11">
        <v>0.49322493460429967</v>
      </c>
      <c r="AZ29" s="11">
        <v>0.69205368042804261</v>
      </c>
      <c r="BA29" s="11">
        <v>0.23633075287141903</v>
      </c>
      <c r="BB29" s="11">
        <v>2.7026274127046331E-2</v>
      </c>
      <c r="BC29" s="11">
        <v>-0.65666870084105278</v>
      </c>
      <c r="BD29" s="11">
        <v>0.13184095900491383</v>
      </c>
      <c r="BE29" s="11">
        <v>0.15540210293873233</v>
      </c>
      <c r="BF29" s="11">
        <v>-1.9408807701100605</v>
      </c>
      <c r="BG29" s="11">
        <v>0.58608546180229415</v>
      </c>
      <c r="BH29" s="11">
        <v>-1.5006345935058822</v>
      </c>
      <c r="BI29" s="11">
        <v>-4.1842819579153423E-2</v>
      </c>
      <c r="BJ29" s="11">
        <v>-0.5735962460918097</v>
      </c>
      <c r="BK29" s="11">
        <v>-1.1354041840514348</v>
      </c>
      <c r="BL29" s="11">
        <v>9.0973850352402144E-2</v>
      </c>
      <c r="BM29" s="11">
        <v>0.31689859479651739</v>
      </c>
      <c r="BN29" s="11">
        <v>-0.73493173200759454</v>
      </c>
      <c r="BO29" s="11">
        <v>-9.1294087732647508E-2</v>
      </c>
      <c r="BP29" s="11">
        <v>-0.32636466061182023</v>
      </c>
      <c r="BQ29" s="11">
        <v>7.5200145603328675E-2</v>
      </c>
      <c r="BR29" s="11">
        <v>0.50887951936019948</v>
      </c>
      <c r="BS29" s="11">
        <v>0.56574575412870065</v>
      </c>
      <c r="BT29" s="11">
        <v>0.55114390403564451</v>
      </c>
      <c r="BU29" s="11">
        <v>0.58546909290429605</v>
      </c>
      <c r="BV29" s="11">
        <v>5.0650271345724709E-3</v>
      </c>
      <c r="BW29" s="11">
        <v>0.61811851746528645</v>
      </c>
      <c r="BX29" s="11">
        <v>-0.18701859282900349</v>
      </c>
      <c r="BY29" s="11">
        <v>0.65235082232869268</v>
      </c>
      <c r="BZ29" s="11">
        <v>0.27268043776571771</v>
      </c>
      <c r="CA29" s="11">
        <v>-0.4075300765419525</v>
      </c>
      <c r="CB29" s="11">
        <v>-0.13956761217266134</v>
      </c>
      <c r="CC29" s="11">
        <v>0.34738958233452349</v>
      </c>
      <c r="CD29" s="11">
        <v>0.38266004958710503</v>
      </c>
      <c r="CE29" s="11">
        <v>-0.31442124041729907</v>
      </c>
      <c r="CF29" s="11">
        <v>0.15217880073427323</v>
      </c>
      <c r="CG29" s="11">
        <v>4.5294458858753349E-2</v>
      </c>
      <c r="CH29" s="11">
        <v>0.29190411880619815</v>
      </c>
      <c r="CI29" s="11">
        <v>0.21403756985440286</v>
      </c>
      <c r="CJ29" s="11">
        <v>0.72144852324181641</v>
      </c>
      <c r="CK29" s="11">
        <v>0.52238380573337961</v>
      </c>
      <c r="CL29" s="11">
        <v>0.2894994557536002</v>
      </c>
      <c r="CM29" s="11">
        <v>0.43064842579217621</v>
      </c>
      <c r="CN29" s="11">
        <v>6.935261696477403E-2</v>
      </c>
      <c r="CO29" s="11">
        <v>0.46730446709465767</v>
      </c>
      <c r="CP29" s="11">
        <v>-0.26785476077730364</v>
      </c>
      <c r="CQ29" s="11">
        <v>-0.51429899640043397</v>
      </c>
      <c r="CR29" s="11">
        <v>0.4714916978933793</v>
      </c>
      <c r="CS29" s="11">
        <v>0.41376206853302205</v>
      </c>
      <c r="CT29" s="11">
        <v>0.63878410184423751</v>
      </c>
      <c r="CU29" s="11">
        <v>0.26695169963651755</v>
      </c>
      <c r="CV29" s="11">
        <v>-0.17003381350386332</v>
      </c>
      <c r="CW29" s="11">
        <v>5.3784686635921661E-2</v>
      </c>
      <c r="CX29" s="11">
        <v>0.64914995878002579</v>
      </c>
      <c r="CY29" s="11">
        <v>0.60211175355185886</v>
      </c>
      <c r="CZ29" s="11">
        <v>-1.4610443523128578</v>
      </c>
      <c r="DA29" s="11">
        <v>0.39622278482330958</v>
      </c>
      <c r="DB29" s="11">
        <v>-2.0365159731652116</v>
      </c>
      <c r="DC29" s="11">
        <v>-0.21325846010117694</v>
      </c>
      <c r="DD29" s="11">
        <v>0.6850883948741272</v>
      </c>
      <c r="DE29" s="11">
        <v>-0.12026524238464469</v>
      </c>
      <c r="DF29" s="11">
        <v>0.52269249777204818</v>
      </c>
      <c r="DG29" s="11">
        <v>-2.966588787815333E-2</v>
      </c>
      <c r="DH29" s="11">
        <v>0.34481634905872066</v>
      </c>
      <c r="DI29" s="11">
        <v>0.29322962643580053</v>
      </c>
      <c r="DJ29" s="11">
        <v>8.7187849471938667E-2</v>
      </c>
      <c r="DK29" s="11">
        <v>-1.4054994004631525</v>
      </c>
      <c r="DL29" s="11">
        <v>-0.76361176087585769</v>
      </c>
      <c r="DM29" s="11">
        <v>0.58970387124980961</v>
      </c>
      <c r="DN29" s="11">
        <v>0.62189943744490772</v>
      </c>
      <c r="DO29" s="11">
        <v>0.62872623863466393</v>
      </c>
      <c r="DP29" s="11">
        <v>-6.2952022292998164E-2</v>
      </c>
      <c r="DQ29" s="11">
        <v>0.48740524116923162</v>
      </c>
      <c r="DR29" s="11">
        <v>-0.78257702655069861</v>
      </c>
      <c r="DS29" s="11">
        <v>-0.46794393386819433</v>
      </c>
      <c r="DT29" s="11">
        <v>-1.2589678714214081</v>
      </c>
      <c r="DU29" s="11">
        <v>0.21073589229552817</v>
      </c>
      <c r="DV29" s="11">
        <v>0.17556683884160351</v>
      </c>
      <c r="DW29" s="11">
        <v>7.2621315693819919E-3</v>
      </c>
      <c r="DX29" s="11">
        <v>-0.78010157520492118</v>
      </c>
      <c r="DY29" s="11">
        <v>0.39108585934848489</v>
      </c>
      <c r="DZ29" s="11">
        <v>0.28838763143917062</v>
      </c>
      <c r="EA29" s="11">
        <v>0.16630941025800983</v>
      </c>
      <c r="EB29" s="11">
        <v>0.5139880129664598</v>
      </c>
      <c r="EC29" s="11">
        <v>-0.18176740048989529</v>
      </c>
      <c r="ED29" s="11">
        <v>-0.15355925863006339</v>
      </c>
      <c r="EE29" s="11">
        <v>0.62160298106066125</v>
      </c>
      <c r="EF29" s="11">
        <v>0.68487040614937478</v>
      </c>
      <c r="EG29" s="11">
        <v>0.54005337789123609</v>
      </c>
      <c r="EH29" s="11">
        <v>0.43770729995118351</v>
      </c>
      <c r="EI29" s="11">
        <v>0.50878503208604087</v>
      </c>
      <c r="EJ29" s="11">
        <v>-0.36675678869379258</v>
      </c>
      <c r="EK29" s="11">
        <v>-1.47688611894303</v>
      </c>
      <c r="EL29" s="11">
        <v>0.42808514662291958</v>
      </c>
      <c r="EM29" s="11">
        <v>0.60139305538569299</v>
      </c>
      <c r="EN29" s="11">
        <v>0.77644065995755074</v>
      </c>
      <c r="EO29" s="11">
        <v>0.13314898164085393</v>
      </c>
      <c r="EP29" s="11">
        <v>0.65483981176120898</v>
      </c>
      <c r="EQ29" s="11">
        <v>-5.4726954623831855E-2</v>
      </c>
      <c r="ER29" s="11">
        <v>0.66040609340487333</v>
      </c>
      <c r="ES29" s="11">
        <v>7.3181186805737972E-2</v>
      </c>
      <c r="ET29" s="11">
        <v>-8.3966243051833339E-2</v>
      </c>
      <c r="EU29" s="11">
        <v>0.4419047831258493</v>
      </c>
      <c r="EV29" s="11">
        <v>0.68685072404539216</v>
      </c>
      <c r="EW29" s="11">
        <v>0.14515039977113178</v>
      </c>
      <c r="EX29" s="11">
        <v>0.29764429702484757</v>
      </c>
      <c r="EY29" s="11">
        <v>0.29043086763062465</v>
      </c>
      <c r="EZ29" s="11">
        <v>-0.16903418164436343</v>
      </c>
      <c r="FA29" s="11">
        <v>0.18090531663967846</v>
      </c>
      <c r="FB29" s="11">
        <v>0.12914017587734872</v>
      </c>
      <c r="FC29" s="11">
        <v>-0.47203526223347864</v>
      </c>
      <c r="FD29" s="11">
        <v>0.22837167261655969</v>
      </c>
      <c r="FE29" s="11">
        <v>-0.24790482996020338</v>
      </c>
      <c r="FF29" s="11">
        <v>0.46729876860197606</v>
      </c>
      <c r="FG29" s="11">
        <v>0.22206163270980225</v>
      </c>
      <c r="FH29" s="11">
        <v>8.7541890644237341E-2</v>
      </c>
      <c r="FI29" s="11">
        <v>0.42619999094689326</v>
      </c>
      <c r="FJ29" s="11">
        <v>-0.51780782918184898</v>
      </c>
      <c r="FK29" s="11">
        <v>0.60619457894594631</v>
      </c>
      <c r="FL29" s="11">
        <v>0.6966304363226572</v>
      </c>
      <c r="FM29" s="11">
        <v>0.20173296192674592</v>
      </c>
      <c r="FN29" s="11">
        <v>0.21177784239618708</v>
      </c>
      <c r="FO29" s="11">
        <v>0.22201006379164714</v>
      </c>
      <c r="FP29" s="11">
        <v>0.33417219630894535</v>
      </c>
      <c r="FQ29" s="11">
        <v>0.65317912643275833</v>
      </c>
      <c r="FR29" s="11">
        <v>0.65145835233611504</v>
      </c>
      <c r="FS29" s="11">
        <v>0.70177742490025474</v>
      </c>
      <c r="FT29" s="11">
        <v>0.73044597925026422</v>
      </c>
      <c r="FU29" s="11">
        <v>6.103938321159217E-2</v>
      </c>
      <c r="FV29" s="11">
        <v>0.48336413777065423</v>
      </c>
      <c r="FW29" s="11">
        <v>0.18545653092049347</v>
      </c>
      <c r="FX29" s="11">
        <v>0.60132503434463203</v>
      </c>
      <c r="FY29" s="11">
        <v>0.56156617360392702</v>
      </c>
    </row>
    <row r="30" spans="2:181" s="11" customFormat="1" x14ac:dyDescent="0.3">
      <c r="B30" s="11" t="s">
        <v>87</v>
      </c>
      <c r="C30" s="11">
        <v>0.50293409077239748</v>
      </c>
      <c r="D30" s="11">
        <v>-0.25553428679430468</v>
      </c>
      <c r="E30" s="11">
        <v>-0.15889337781241611</v>
      </c>
      <c r="F30" s="11">
        <v>0.5657559500006708</v>
      </c>
      <c r="G30" s="11">
        <v>0.63637601943364708</v>
      </c>
      <c r="H30" s="11">
        <v>0.26553321535858654</v>
      </c>
      <c r="I30" s="11">
        <v>0.27617747422265876</v>
      </c>
      <c r="J30" s="11">
        <v>0.22537681211654412</v>
      </c>
      <c r="K30" s="11">
        <v>-4.3784765207570242E-2</v>
      </c>
      <c r="L30" s="11">
        <v>-0.39789696914491218</v>
      </c>
      <c r="M30" s="11">
        <v>0.56716655048758791</v>
      </c>
      <c r="N30" s="11">
        <v>0.28428849549622104</v>
      </c>
      <c r="O30" s="11">
        <v>0.50782949999538607</v>
      </c>
      <c r="P30" s="11">
        <v>-0.41799770027483918</v>
      </c>
      <c r="Q30" s="11">
        <v>2.4588277087851274E-2</v>
      </c>
      <c r="R30" s="11">
        <v>-0.31922112710783518</v>
      </c>
      <c r="S30" s="11">
        <v>0.61639671880155789</v>
      </c>
      <c r="T30" s="11">
        <v>0.13870296599962156</v>
      </c>
      <c r="U30" s="11">
        <v>0.56625234051894036</v>
      </c>
      <c r="V30" s="11">
        <v>0.18901411393443193</v>
      </c>
      <c r="W30" s="11">
        <v>0.44679293483411403</v>
      </c>
      <c r="X30" s="11">
        <v>0.64627150441922432</v>
      </c>
      <c r="Y30" s="11">
        <v>-0.2929949261471031</v>
      </c>
      <c r="Z30" s="11">
        <v>-0.39408647459338797</v>
      </c>
      <c r="AA30" s="11">
        <v>-0.64396937434567347</v>
      </c>
      <c r="AB30" s="11">
        <v>-0.32709311569098826</v>
      </c>
      <c r="AC30" s="11">
        <v>0.61544664484113254</v>
      </c>
      <c r="AD30" s="11">
        <v>0.27559204213370186</v>
      </c>
      <c r="AE30" s="11">
        <v>-2.5899408110215162E-2</v>
      </c>
      <c r="AF30" s="11">
        <v>0.21383470473909016</v>
      </c>
      <c r="AG30" s="11">
        <v>0.73063639412329129</v>
      </c>
      <c r="AH30" s="11">
        <v>0.770335357137512</v>
      </c>
      <c r="AI30" s="11">
        <v>0.3570369755981907</v>
      </c>
      <c r="AJ30" s="11">
        <v>0.3998201472423234</v>
      </c>
      <c r="AK30" s="11">
        <v>-0.92926073336024884</v>
      </c>
      <c r="AL30" s="11">
        <v>0.26232762662205389</v>
      </c>
      <c r="AM30" s="11">
        <v>0.35098522298364393</v>
      </c>
      <c r="AN30" s="11">
        <v>0.25538142694017624</v>
      </c>
      <c r="AO30" s="11">
        <v>-0.59518854521533926</v>
      </c>
      <c r="AP30" s="11">
        <v>0.54803511569153329</v>
      </c>
      <c r="AQ30" s="11">
        <v>0.34027640048481167</v>
      </c>
      <c r="AR30" s="11">
        <v>0.40941239337924573</v>
      </c>
      <c r="AS30" s="11">
        <v>0.60704745835140794</v>
      </c>
      <c r="AT30" s="11">
        <v>0.27552641280745493</v>
      </c>
      <c r="AU30" s="11">
        <v>-1.1540846586051066</v>
      </c>
      <c r="AV30" s="11">
        <v>0.22934009505120651</v>
      </c>
      <c r="AW30" s="11">
        <v>0.19088306023216378</v>
      </c>
      <c r="AX30" s="11">
        <v>-1.1424916798797107</v>
      </c>
      <c r="AY30" s="11">
        <v>-1.2192563068429882</v>
      </c>
      <c r="AZ30" s="11">
        <v>0.44808905440928715</v>
      </c>
      <c r="BA30" s="11">
        <v>0.41775397753467225</v>
      </c>
      <c r="BB30" s="11">
        <v>2.9298202833980255E-2</v>
      </c>
      <c r="BC30" s="11">
        <v>-0.25139778529500217</v>
      </c>
      <c r="BD30" s="11">
        <v>6.5428934245210998E-2</v>
      </c>
      <c r="BE30" s="11">
        <v>-0.31466992131839916</v>
      </c>
      <c r="BF30" s="11">
        <v>-0.99543056843024658</v>
      </c>
      <c r="BG30" s="11">
        <v>0.44863360405105512</v>
      </c>
      <c r="BH30" s="11">
        <v>-0.88279615294378189</v>
      </c>
      <c r="BI30" s="11">
        <v>0.28698704333030711</v>
      </c>
      <c r="BJ30" s="11">
        <v>-0.6989369099510897</v>
      </c>
      <c r="BK30" s="11">
        <v>-2.0692750637183823</v>
      </c>
      <c r="BL30" s="11">
        <v>0.16526107043482691</v>
      </c>
      <c r="BM30" s="11">
        <v>0.17992359881498488</v>
      </c>
      <c r="BN30" s="11">
        <v>-0.75602991673798936</v>
      </c>
      <c r="BO30" s="11">
        <v>0.38521525767429893</v>
      </c>
      <c r="BP30" s="11">
        <v>0.14837666169815636</v>
      </c>
      <c r="BQ30" s="11">
        <v>-1.3035435995763809</v>
      </c>
      <c r="BR30" s="11">
        <v>0.13677197245252962</v>
      </c>
      <c r="BS30" s="11">
        <v>-4.8591415639762589E-2</v>
      </c>
      <c r="BT30" s="11">
        <v>1.4906734064533271E-2</v>
      </c>
      <c r="BU30" s="11">
        <v>-0.7673925158313748</v>
      </c>
      <c r="BV30" s="11">
        <v>0.52545449480634909</v>
      </c>
      <c r="BW30" s="11">
        <v>0.46876590779243538</v>
      </c>
      <c r="BX30" s="11">
        <v>-1.2076192588044132</v>
      </c>
      <c r="BY30" s="11">
        <v>-0.13889611182034206</v>
      </c>
      <c r="BZ30" s="11">
        <v>-5.8738192210177724E-2</v>
      </c>
      <c r="CA30" s="11">
        <v>0.51155170558006713</v>
      </c>
      <c r="CB30" s="11">
        <v>-0.41467046249161388</v>
      </c>
      <c r="CC30" s="11">
        <v>0.36315803871535723</v>
      </c>
      <c r="CD30" s="11">
        <v>0.45020574688708703</v>
      </c>
      <c r="CE30" s="11">
        <v>0.67821053658953823</v>
      </c>
      <c r="CF30" s="11">
        <v>-0.23790838428157868</v>
      </c>
      <c r="CG30" s="11">
        <v>0.6217553711059739</v>
      </c>
      <c r="CH30" s="11">
        <v>7.0053085948137736E-2</v>
      </c>
      <c r="CI30" s="11">
        <v>-1.1093225941274287</v>
      </c>
      <c r="CJ30" s="11">
        <v>0.13503537746415564</v>
      </c>
      <c r="CK30" s="11">
        <v>0.17622975171738758</v>
      </c>
      <c r="CL30" s="11">
        <v>0.16826310558471103</v>
      </c>
      <c r="CM30" s="11">
        <v>-4.9596680866640958E-2</v>
      </c>
      <c r="CN30" s="11">
        <v>0.16269478232490425</v>
      </c>
      <c r="CO30" s="11">
        <v>-0.32339545399089092</v>
      </c>
      <c r="CP30" s="11">
        <v>-0.38748651111022103</v>
      </c>
      <c r="CQ30" s="11">
        <v>-6.7029281180871314E-2</v>
      </c>
      <c r="CR30" s="11">
        <v>0.46133232983877265</v>
      </c>
      <c r="CS30" s="11">
        <v>0.46734914314786857</v>
      </c>
      <c r="CT30" s="11">
        <v>-0.60436942101582314</v>
      </c>
      <c r="CU30" s="11">
        <v>-0.4639349719244098</v>
      </c>
      <c r="CV30" s="11">
        <v>0.26614213956119287</v>
      </c>
      <c r="CW30" s="11">
        <v>0.10041036798382093</v>
      </c>
      <c r="CX30" s="11">
        <v>0.23953911358771382</v>
      </c>
      <c r="CY30" s="11">
        <v>0.2586322307422656</v>
      </c>
      <c r="CZ30" s="11">
        <v>-0.42450986918512773</v>
      </c>
      <c r="DA30" s="11">
        <v>-1.4898382955325296</v>
      </c>
      <c r="DB30" s="11">
        <v>0.14045416888237117</v>
      </c>
      <c r="DC30" s="11">
        <v>2.0870665155279952E-2</v>
      </c>
      <c r="DD30" s="11">
        <v>0.65544776044088227</v>
      </c>
      <c r="DE30" s="11">
        <v>-0.26345728597207341</v>
      </c>
      <c r="DF30" s="11">
        <v>0.38972667351542134</v>
      </c>
      <c r="DG30" s="11">
        <v>-3.4490065491751799E-2</v>
      </c>
      <c r="DH30" s="11">
        <v>-1.4004648411925951</v>
      </c>
      <c r="DI30" s="11">
        <v>-0.69806907211081615</v>
      </c>
      <c r="DJ30" s="11">
        <v>0.31289351117668357</v>
      </c>
      <c r="DK30" s="11">
        <v>0.42713782982822401</v>
      </c>
      <c r="DL30" s="11">
        <v>0.49872420791747318</v>
      </c>
      <c r="DM30" s="11">
        <v>0.7095340277587322</v>
      </c>
      <c r="DN30" s="11">
        <v>0.38727427023848099</v>
      </c>
      <c r="DO30" s="11">
        <v>0.22298677103901962</v>
      </c>
      <c r="DP30" s="11">
        <v>0.38675553527483819</v>
      </c>
      <c r="DQ30" s="11">
        <v>0.37430031871346742</v>
      </c>
      <c r="DR30" s="11">
        <v>-0.88939547081716253</v>
      </c>
      <c r="DS30" s="11">
        <v>0.22900940073475501</v>
      </c>
      <c r="DT30" s="11">
        <v>-0.2820538957008315</v>
      </c>
      <c r="DU30" s="11">
        <v>0.35904870819333473</v>
      </c>
      <c r="DV30" s="11">
        <v>0.72175865106463677</v>
      </c>
      <c r="DW30" s="11">
        <v>0.37854440558021618</v>
      </c>
      <c r="DX30" s="11">
        <v>-0.29102837963639433</v>
      </c>
      <c r="DY30" s="11">
        <v>6.5575351860955922E-2</v>
      </c>
      <c r="DZ30" s="11">
        <v>-3.98909601955438E-2</v>
      </c>
      <c r="EA30" s="11">
        <v>8.1208564886430523E-2</v>
      </c>
      <c r="EB30" s="11">
        <v>0.64376118816820271</v>
      </c>
      <c r="EC30" s="11">
        <v>0.13653768722281812</v>
      </c>
      <c r="ED30" s="11">
        <v>9.5081563171279859E-2</v>
      </c>
      <c r="EE30" s="11">
        <v>-3.019153229542303E-2</v>
      </c>
      <c r="EF30" s="11">
        <v>-3.7574732090179058E-2</v>
      </c>
      <c r="EG30" s="11">
        <v>-0.47762988550124857</v>
      </c>
      <c r="EH30" s="11">
        <v>0.29778879759554805</v>
      </c>
      <c r="EI30" s="11">
        <v>0.17596155609260389</v>
      </c>
      <c r="EJ30" s="11">
        <v>-1.8446085855865886</v>
      </c>
      <c r="EK30" s="11">
        <v>-0.23356465491881054</v>
      </c>
      <c r="EL30" s="11">
        <v>0.38362447956506224</v>
      </c>
      <c r="EM30" s="11">
        <v>0.30170325849547036</v>
      </c>
      <c r="EN30" s="11">
        <v>0.50831782903799549</v>
      </c>
      <c r="EO30" s="11">
        <v>0.27121372398331994</v>
      </c>
      <c r="EP30" s="11">
        <v>-2.3241256060049595</v>
      </c>
      <c r="EQ30" s="11">
        <v>0.26665290234919059</v>
      </c>
      <c r="ER30" s="11">
        <v>0.26438617271305948</v>
      </c>
      <c r="ES30" s="11">
        <v>-0.89257977593069815</v>
      </c>
      <c r="ET30" s="11">
        <v>0.47364453111887023</v>
      </c>
      <c r="EU30" s="11">
        <v>6.1630379177799309E-2</v>
      </c>
      <c r="EV30" s="11">
        <v>0.63721156210361107</v>
      </c>
      <c r="EW30" s="11">
        <v>-2.0150057702871229E-2</v>
      </c>
      <c r="EX30" s="11">
        <v>-1.2524442480477744</v>
      </c>
      <c r="EY30" s="11">
        <v>-0.19662824460178444</v>
      </c>
      <c r="EZ30" s="11">
        <v>-0.18857163664102153</v>
      </c>
      <c r="FA30" s="11">
        <v>-0.58682934337014769</v>
      </c>
      <c r="FB30" s="11">
        <v>-0.63889525839152495</v>
      </c>
      <c r="FC30" s="11">
        <v>4.6192342426749237E-2</v>
      </c>
      <c r="FD30" s="11">
        <v>-0.80255023279459436</v>
      </c>
      <c r="FE30" s="11">
        <v>-0.87163020547172987</v>
      </c>
      <c r="FF30" s="11">
        <v>-0.3659236064045005</v>
      </c>
      <c r="FG30" s="11">
        <v>0.31342791696975653</v>
      </c>
      <c r="FH30" s="11">
        <v>-2.0511289708487136E-2</v>
      </c>
      <c r="FI30" s="11">
        <v>2.0125679574090241E-2</v>
      </c>
      <c r="FJ30" s="11">
        <v>-0.63931739283534472</v>
      </c>
      <c r="FK30" s="11">
        <v>0.61813519316901644</v>
      </c>
      <c r="FL30" s="11">
        <v>0.23998955255473586</v>
      </c>
      <c r="FM30" s="11">
        <v>0.42245655454523212</v>
      </c>
      <c r="FN30" s="11">
        <v>-0.86262406467726538</v>
      </c>
      <c r="FO30" s="11">
        <v>-0.32774196019091073</v>
      </c>
      <c r="FP30" s="11">
        <v>9.6160584197853394E-2</v>
      </c>
      <c r="FQ30" s="11">
        <v>0.11918099473856611</v>
      </c>
      <c r="FR30" s="11">
        <v>-2.3474218922837336E-2</v>
      </c>
      <c r="FS30" s="11">
        <v>2.8024288846056979E-2</v>
      </c>
      <c r="FT30" s="11">
        <v>-0.34982662773545947</v>
      </c>
      <c r="FU30" s="11">
        <v>0.25246356996306213</v>
      </c>
      <c r="FV30" s="11">
        <v>0.32111774787152275</v>
      </c>
      <c r="FW30" s="11">
        <v>0.68065596442889009</v>
      </c>
      <c r="FX30" s="11">
        <v>0.53851710791238838</v>
      </c>
      <c r="FY30" s="11">
        <v>0.25020459722330451</v>
      </c>
    </row>
    <row r="31" spans="2:181" x14ac:dyDescent="0.3">
      <c r="B31" s="11"/>
    </row>
    <row r="32" spans="2:181" x14ac:dyDescent="0.3">
      <c r="B32" s="10" t="s">
        <v>6</v>
      </c>
    </row>
    <row r="33" spans="2:181" s="11" customFormat="1" x14ac:dyDescent="0.3">
      <c r="B33" s="11" t="s">
        <v>88</v>
      </c>
      <c r="C33" s="11">
        <v>0.13674510860797653</v>
      </c>
      <c r="D33" s="11">
        <v>0.10867203111963253</v>
      </c>
      <c r="E33" s="11">
        <v>3.4508781790690911E-2</v>
      </c>
      <c r="F33" s="11">
        <v>-4.305140489926966E-2</v>
      </c>
      <c r="G33" s="11">
        <v>1.8207520847993253E-2</v>
      </c>
      <c r="H33" s="11">
        <v>1.1190462596194309E-2</v>
      </c>
      <c r="I33" s="11">
        <v>1.1784904414706834E-2</v>
      </c>
      <c r="J33" s="11">
        <v>-2.1723932251225316E-3</v>
      </c>
      <c r="K33" s="11">
        <v>4.74655353210327E-3</v>
      </c>
      <c r="L33" s="11">
        <v>-3.224172232760155E-2</v>
      </c>
      <c r="M33" s="11">
        <v>-2.8592769532355431E-2</v>
      </c>
      <c r="N33" s="11">
        <v>-2.0198262636730569E-2</v>
      </c>
      <c r="O33" s="11">
        <v>-4.6814578368938979E-2</v>
      </c>
      <c r="P33" s="11">
        <v>-4.3527899555573901E-2</v>
      </c>
      <c r="Q33" s="11">
        <v>-5.4973554978709212E-2</v>
      </c>
      <c r="R33" s="11">
        <v>-6.2038441213034028E-2</v>
      </c>
      <c r="S33" s="11">
        <v>-3.3332878758882127E-2</v>
      </c>
      <c r="T33" s="11">
        <v>-3.3445663320419282E-2</v>
      </c>
      <c r="U33" s="11">
        <v>-1.9668188644601865E-2</v>
      </c>
      <c r="V33" s="11">
        <v>-1.7105920569989823E-2</v>
      </c>
      <c r="W33" s="11">
        <v>-5.872406515704913E-3</v>
      </c>
      <c r="X33" s="11">
        <v>1.4298725560673969E-2</v>
      </c>
      <c r="Y33" s="11">
        <v>-9.5474481957724781E-3</v>
      </c>
      <c r="Z33" s="11">
        <v>6.533008486177513E-3</v>
      </c>
      <c r="AA33" s="11">
        <v>-8.584046224511541E-3</v>
      </c>
      <c r="AB33" s="11">
        <v>-2.7424942190767864E-2</v>
      </c>
      <c r="AC33" s="11">
        <v>-2.3038967632224238E-3</v>
      </c>
      <c r="AD33" s="11">
        <v>1.6305047260045464E-2</v>
      </c>
      <c r="AE33" s="11">
        <v>1.635264510381015E-2</v>
      </c>
      <c r="AF33" s="11">
        <v>4.930534046814046E-2</v>
      </c>
      <c r="AG33" s="11">
        <v>7.5602663299521963E-2</v>
      </c>
      <c r="AH33" s="11">
        <v>8.9961968645141832E-2</v>
      </c>
      <c r="AI33" s="11">
        <v>0.11261912396010323</v>
      </c>
      <c r="AJ33" s="11">
        <v>0.11569301846921627</v>
      </c>
      <c r="AK33" s="11">
        <v>0.10591598456589713</v>
      </c>
      <c r="AL33" s="11">
        <v>0.13398216231801263</v>
      </c>
      <c r="AM33" s="11">
        <v>0.10708932525678889</v>
      </c>
      <c r="AN33" s="11">
        <v>9.7965524591866041E-2</v>
      </c>
      <c r="AO33" s="11">
        <v>6.8735297057541583E-2</v>
      </c>
      <c r="AP33" s="11">
        <v>8.6330455244011034E-2</v>
      </c>
      <c r="AQ33" s="11">
        <v>8.1492444869847927E-2</v>
      </c>
      <c r="AR33" s="11">
        <v>7.0869902858549799E-2</v>
      </c>
      <c r="AS33" s="11">
        <v>0.12489306818177737</v>
      </c>
      <c r="AT33" s="11">
        <v>0.13652529187886486</v>
      </c>
      <c r="AU33" s="11">
        <v>0.13541967299515861</v>
      </c>
      <c r="AV33" s="11">
        <v>0.1710529505279636</v>
      </c>
      <c r="AW33" s="11">
        <v>0.15137799473787478</v>
      </c>
      <c r="AX33" s="11">
        <v>0.10671925471798463</v>
      </c>
      <c r="AY33" s="11">
        <v>9.4531664566591872E-2</v>
      </c>
      <c r="AZ33" s="11">
        <v>0.10026459638024787</v>
      </c>
      <c r="BA33" s="11">
        <v>8.5749256621553901E-2</v>
      </c>
      <c r="BB33" s="11">
        <v>7.5941883463481435E-2</v>
      </c>
      <c r="BC33" s="11">
        <v>5.1419469891004529E-2</v>
      </c>
      <c r="BD33" s="11">
        <v>2.7297678447353268E-2</v>
      </c>
      <c r="BE33" s="11">
        <v>4.7279542110222471E-2</v>
      </c>
      <c r="BF33" s="11">
        <v>1.6817056459407655E-2</v>
      </c>
      <c r="BG33" s="11">
        <v>3.2573278666676829E-2</v>
      </c>
      <c r="BH33" s="11">
        <v>2.0124696061724512E-2</v>
      </c>
      <c r="BI33" s="11">
        <v>3.4001478081262596E-2</v>
      </c>
      <c r="BJ33" s="11">
        <v>-7.9609189499181832E-3</v>
      </c>
      <c r="BK33" s="11">
        <v>-5.6485874761980734E-2</v>
      </c>
      <c r="BL33" s="11">
        <v>-6.5913090544370903E-2</v>
      </c>
      <c r="BM33" s="11">
        <v>-8.5704841314043573E-2</v>
      </c>
      <c r="BN33" s="11">
        <v>-0.11304480508429134</v>
      </c>
      <c r="BO33" s="11">
        <v>-9.8013073446380092E-2</v>
      </c>
      <c r="BP33" s="11">
        <v>-0.1063119831464449</v>
      </c>
      <c r="BQ33" s="11">
        <v>-0.13090318120455491</v>
      </c>
      <c r="BR33" s="11">
        <v>-8.1495421012314301E-2</v>
      </c>
      <c r="BS33" s="11">
        <v>-5.2169148049001877E-2</v>
      </c>
      <c r="BT33" s="11">
        <v>-5.8087158596940233E-2</v>
      </c>
      <c r="BU33" s="11">
        <v>-7.6136851453484006E-2</v>
      </c>
      <c r="BV33" s="11">
        <v>-8.1065042540060347E-2</v>
      </c>
      <c r="BW33" s="11">
        <v>-4.8989314295465519E-2</v>
      </c>
      <c r="BX33" s="11">
        <v>-4.768025780855091E-2</v>
      </c>
      <c r="BY33" s="11">
        <v>-2.9748495889591615E-2</v>
      </c>
      <c r="BZ33" s="11">
        <v>-2.1159757578163425E-2</v>
      </c>
      <c r="CA33" s="11">
        <v>-4.4470243972539528E-2</v>
      </c>
      <c r="CB33" s="11">
        <v>-5.0151708197898423E-2</v>
      </c>
      <c r="CC33" s="11">
        <v>-6.8576783373432509E-2</v>
      </c>
      <c r="CD33" s="11">
        <v>-4.5522569688020542E-2</v>
      </c>
      <c r="CE33" s="11">
        <v>-1.7005973682454389E-2</v>
      </c>
      <c r="CF33" s="11">
        <v>-3.0657347427555694E-2</v>
      </c>
      <c r="CG33" s="11">
        <v>-2.5880726160386325E-2</v>
      </c>
      <c r="CH33" s="11">
        <v>-1.3051765462515904E-2</v>
      </c>
      <c r="CI33" s="11">
        <v>-3.5459079463178188E-2</v>
      </c>
      <c r="CJ33" s="11">
        <v>-2.2149333144881336E-2</v>
      </c>
      <c r="CK33" s="11">
        <v>-7.4061357296928334E-3</v>
      </c>
      <c r="CL33" s="11">
        <v>-6.1133096247367649E-3</v>
      </c>
      <c r="CM33" s="11">
        <v>-2.415931197958179E-2</v>
      </c>
      <c r="CN33" s="11">
        <v>-3.08935616818522E-2</v>
      </c>
      <c r="CO33" s="11">
        <v>-1.2331372506553796E-2</v>
      </c>
      <c r="CP33" s="11">
        <v>-2.3971690294549493E-2</v>
      </c>
      <c r="CQ33" s="11">
        <v>-3.2413575308137328E-2</v>
      </c>
      <c r="CR33" s="11">
        <v>-7.8604532333038882E-3</v>
      </c>
      <c r="CS33" s="11">
        <v>-2.8507339257199126E-2</v>
      </c>
      <c r="CT33" s="11">
        <v>-2.6983615751947528E-2</v>
      </c>
      <c r="CU33" s="11">
        <v>-2.7797961255899374E-2</v>
      </c>
      <c r="CV33" s="11">
        <v>1.6228951750883014E-2</v>
      </c>
      <c r="CW33" s="11">
        <v>4.4858223623818506E-2</v>
      </c>
      <c r="CX33" s="11">
        <v>5.361633139844444E-2</v>
      </c>
      <c r="CY33" s="11">
        <v>7.1248332578143878E-2</v>
      </c>
      <c r="CZ33" s="11">
        <v>5.6696182601423881E-2</v>
      </c>
      <c r="DA33" s="11">
        <v>4.5573154365913728E-2</v>
      </c>
      <c r="DB33" s="11">
        <v>3.3067869601693257E-2</v>
      </c>
      <c r="DC33" s="11">
        <v>1.6645989816873021E-2</v>
      </c>
      <c r="DD33" s="11">
        <v>1.2829933362663243E-2</v>
      </c>
      <c r="DE33" s="11">
        <v>-1.7459344447664005E-2</v>
      </c>
      <c r="DF33" s="11">
        <v>-2.2740396934555214E-2</v>
      </c>
      <c r="DG33" s="11">
        <v>-2.3415612865954491E-2</v>
      </c>
      <c r="DH33" s="11">
        <v>-5.4185362250655358E-2</v>
      </c>
      <c r="DI33" s="11">
        <v>-7.2316187536062435E-2</v>
      </c>
      <c r="DJ33" s="11">
        <v>-5.9793223277230911E-2</v>
      </c>
      <c r="DK33" s="11">
        <v>-6.7663907583343799E-2</v>
      </c>
      <c r="DL33" s="11">
        <v>-6.7454414997585727E-2</v>
      </c>
      <c r="DM33" s="11">
        <v>-4.1692893381786229E-2</v>
      </c>
      <c r="DN33" s="11">
        <v>-2.9842405207741417E-2</v>
      </c>
      <c r="DO33" s="11">
        <v>-1.9174946720033671E-3</v>
      </c>
      <c r="DP33" s="11">
        <v>-6.4271689967168536E-3</v>
      </c>
      <c r="DQ33" s="11">
        <v>-1.0350475472428506E-2</v>
      </c>
      <c r="DR33" s="11">
        <v>-6.9357377434551878E-2</v>
      </c>
      <c r="DS33" s="11">
        <v>-8.8442030004777211E-2</v>
      </c>
      <c r="DT33" s="11">
        <v>-0.10520473499392824</v>
      </c>
      <c r="DU33" s="11">
        <v>-0.117564433902331</v>
      </c>
      <c r="DV33" s="11">
        <v>-0.10770340914346235</v>
      </c>
      <c r="DW33" s="11">
        <v>-9.0088235736361974E-2</v>
      </c>
      <c r="DX33" s="11">
        <v>-0.12813544706707378</v>
      </c>
      <c r="DY33" s="11">
        <v>-9.4059415946723457E-2</v>
      </c>
      <c r="DZ33" s="11">
        <v>-0.11295753668651491</v>
      </c>
      <c r="EA33" s="11">
        <v>-9.9757392144082302E-2</v>
      </c>
      <c r="EB33" s="11">
        <v>-6.8294323244585814E-2</v>
      </c>
      <c r="EC33" s="11">
        <v>-4.4516685169568984E-2</v>
      </c>
      <c r="ED33" s="11">
        <v>-3.0487646168102116E-2</v>
      </c>
      <c r="EE33" s="11">
        <v>-1.9713470682553868E-2</v>
      </c>
      <c r="EF33" s="11">
        <v>-1.6164252950816152E-2</v>
      </c>
      <c r="EG33" s="11">
        <v>-3.594131064179381E-2</v>
      </c>
      <c r="EH33" s="11">
        <v>-3.2313064226519028E-2</v>
      </c>
      <c r="EI33" s="11">
        <v>-3.6937950596959722E-2</v>
      </c>
      <c r="EJ33" s="11">
        <v>-6.3000728256596153E-2</v>
      </c>
      <c r="EK33" s="11">
        <v>-5.8692523565879597E-2</v>
      </c>
      <c r="EL33" s="11">
        <v>1.3572628871651981E-2</v>
      </c>
      <c r="EM33" s="11">
        <v>3.430225410858008E-2</v>
      </c>
      <c r="EN33" s="11">
        <v>0.10064917387389463</v>
      </c>
      <c r="EO33" s="11">
        <v>0.11472512132426613</v>
      </c>
      <c r="EP33" s="11">
        <v>9.5126473958305341E-2</v>
      </c>
      <c r="EQ33" s="11">
        <v>0.10872268421674122</v>
      </c>
      <c r="ER33" s="11">
        <v>0.14225407272090637</v>
      </c>
      <c r="ES33" s="11">
        <v>0.14432501033031131</v>
      </c>
      <c r="ET33" s="11">
        <v>0.16358495436322434</v>
      </c>
      <c r="EU33" s="11">
        <v>0.15203797920439144</v>
      </c>
      <c r="EV33" s="11">
        <v>0.16473701272477598</v>
      </c>
      <c r="EW33" s="11">
        <v>0.13946726392865774</v>
      </c>
      <c r="EX33" s="11">
        <v>0.12690042806677398</v>
      </c>
      <c r="EY33" s="11">
        <v>0.13759244929276862</v>
      </c>
      <c r="EZ33" s="11">
        <v>0.11823344566967378</v>
      </c>
      <c r="FA33" s="11">
        <v>0.12188472007713155</v>
      </c>
      <c r="FB33" s="11">
        <v>0.11450860015723423</v>
      </c>
      <c r="FC33" s="11">
        <v>0.11941418398669854</v>
      </c>
      <c r="FD33" s="11">
        <v>0.11779739181060207</v>
      </c>
      <c r="FE33" s="11">
        <v>0.12383517838804683</v>
      </c>
      <c r="FF33" s="11">
        <v>0.11291642934443824</v>
      </c>
      <c r="FG33" s="11">
        <v>0.101267625186044</v>
      </c>
      <c r="FH33" s="11">
        <v>6.5096942228531657E-2</v>
      </c>
      <c r="FI33" s="11">
        <v>7.8002329501950934E-2</v>
      </c>
      <c r="FJ33" s="11">
        <v>8.2453601113173056E-2</v>
      </c>
      <c r="FK33" s="11">
        <v>9.6015977793602991E-2</v>
      </c>
      <c r="FL33" s="11">
        <v>0.1036988661702137</v>
      </c>
      <c r="FM33" s="11">
        <v>0.10228913580048833</v>
      </c>
      <c r="FN33" s="11">
        <v>5.8387958400916394E-2</v>
      </c>
      <c r="FO33" s="11">
        <v>2.5150000324083887E-2</v>
      </c>
      <c r="FP33" s="11">
        <v>-1.4787656358018953E-2</v>
      </c>
      <c r="FQ33" s="11">
        <v>-5.7397056104687661E-3</v>
      </c>
      <c r="FR33" s="11">
        <v>1.2269715413947431E-2</v>
      </c>
      <c r="FS33" s="11">
        <v>1.7569771662025842E-2</v>
      </c>
      <c r="FT33" s="11">
        <v>4.245174497419113E-2</v>
      </c>
      <c r="FU33" s="11">
        <v>4.7733499636029422E-2</v>
      </c>
      <c r="FV33" s="11">
        <v>6.1514479272009613E-2</v>
      </c>
      <c r="FW33" s="11">
        <v>6.7771597849859019E-2</v>
      </c>
      <c r="FX33" s="11">
        <v>0.10230900656404507</v>
      </c>
      <c r="FY33" s="11">
        <v>9.1317105142608795E-2</v>
      </c>
    </row>
    <row r="34" spans="2:181" s="11" customFormat="1" x14ac:dyDescent="0.3">
      <c r="B34" s="11" t="s">
        <v>89</v>
      </c>
      <c r="C34" s="11">
        <v>0.39347384846595718</v>
      </c>
      <c r="D34" s="11">
        <v>0.42235927153934616</v>
      </c>
      <c r="E34" s="11">
        <v>0.22456272773511984</v>
      </c>
      <c r="F34" s="11">
        <v>0.2141412268516481</v>
      </c>
      <c r="G34" s="11">
        <v>0.29897886989649586</v>
      </c>
      <c r="H34" s="11">
        <v>0.33050571827231845</v>
      </c>
      <c r="I34" s="11">
        <v>0.28721492785721237</v>
      </c>
      <c r="J34" s="11">
        <v>0.27550666086276854</v>
      </c>
      <c r="K34" s="11">
        <v>0.24698209176125563</v>
      </c>
      <c r="L34" s="11">
        <v>0.15223588331804305</v>
      </c>
      <c r="M34" s="11">
        <v>0.16783096065757147</v>
      </c>
      <c r="N34" s="11">
        <v>0.10302977903320126</v>
      </c>
      <c r="O34" s="11">
        <v>-8.8326255806308943E-2</v>
      </c>
      <c r="P34" s="11">
        <v>-6.7576656031677576E-2</v>
      </c>
      <c r="Q34" s="11">
        <v>-5.6813695467460151E-2</v>
      </c>
      <c r="R34" s="11">
        <v>-7.8143424978300499E-2</v>
      </c>
      <c r="S34" s="11">
        <v>-3.180457992621194E-2</v>
      </c>
      <c r="T34" s="11">
        <v>-9.3119097196988788E-3</v>
      </c>
      <c r="U34" s="11">
        <v>3.9513718895343485E-3</v>
      </c>
      <c r="V34" s="11">
        <v>1.4280273051046117E-2</v>
      </c>
      <c r="W34" s="11">
        <v>2.0677541449303026E-2</v>
      </c>
      <c r="X34" s="11">
        <v>2.4280055687178149E-2</v>
      </c>
      <c r="Y34" s="11">
        <v>7.2028666046048155E-3</v>
      </c>
      <c r="Z34" s="11">
        <v>-1.3516189701643342E-2</v>
      </c>
      <c r="AA34" s="11">
        <v>-5.0781354278739622E-2</v>
      </c>
      <c r="AB34" s="11">
        <v>-0.14222285502404156</v>
      </c>
      <c r="AC34" s="11">
        <v>-0.1169688664765874</v>
      </c>
      <c r="AD34" s="11">
        <v>-0.12331873888639944</v>
      </c>
      <c r="AE34" s="11">
        <v>-0.12492708650076641</v>
      </c>
      <c r="AF34" s="11">
        <v>-9.0204441732719243E-2</v>
      </c>
      <c r="AG34" s="11">
        <v>-7.2638091510902059E-2</v>
      </c>
      <c r="AH34" s="11">
        <v>-2.5845632805951202E-2</v>
      </c>
      <c r="AI34" s="11">
        <v>0.12423144779184789</v>
      </c>
      <c r="AJ34" s="11">
        <v>0.10754634836539541</v>
      </c>
      <c r="AK34" s="11">
        <v>1.4443238288983718E-2</v>
      </c>
      <c r="AL34" s="11">
        <v>6.5084100406546413E-2</v>
      </c>
      <c r="AM34" s="11">
        <v>5.5638329441099053E-2</v>
      </c>
      <c r="AN34" s="11">
        <v>1.4857188002103982E-2</v>
      </c>
      <c r="AO34" s="11">
        <v>1.5654988186225134E-2</v>
      </c>
      <c r="AP34" s="11">
        <v>3.0848395869405732E-2</v>
      </c>
      <c r="AQ34" s="11">
        <v>3.273485957688891E-2</v>
      </c>
      <c r="AR34" s="11">
        <v>1.3110613689470824E-2</v>
      </c>
      <c r="AS34" s="11">
        <v>6.9807540578762733E-2</v>
      </c>
      <c r="AT34" s="11">
        <v>0.10950844603622538</v>
      </c>
      <c r="AU34" s="11">
        <v>9.5974448779329771E-2</v>
      </c>
      <c r="AV34" s="11">
        <v>0.17278469208196903</v>
      </c>
      <c r="AW34" s="11">
        <v>0.16127057293415695</v>
      </c>
      <c r="AX34" s="11">
        <v>0.15773480344725935</v>
      </c>
      <c r="AY34" s="11">
        <v>0.11290395778973057</v>
      </c>
      <c r="AZ34" s="11">
        <v>0.1393700616237388</v>
      </c>
      <c r="BA34" s="11">
        <v>0.11413151831891555</v>
      </c>
      <c r="BB34" s="11">
        <v>0.10571331124075607</v>
      </c>
      <c r="BC34" s="11">
        <v>1.4456003192236878E-2</v>
      </c>
      <c r="BD34" s="11">
        <v>1.8629729497849652E-2</v>
      </c>
      <c r="BE34" s="11">
        <v>0.10486388345268845</v>
      </c>
      <c r="BF34" s="11">
        <v>8.7972215129619807E-2</v>
      </c>
      <c r="BG34" s="11">
        <v>6.5240505316560143E-2</v>
      </c>
      <c r="BH34" s="11">
        <v>3.6985060561904516E-2</v>
      </c>
      <c r="BI34" s="11">
        <v>5.8189623290193226E-3</v>
      </c>
      <c r="BJ34" s="11">
        <v>-9.9996335426972019E-2</v>
      </c>
      <c r="BK34" s="11">
        <v>-0.17946829713173512</v>
      </c>
      <c r="BL34" s="11">
        <v>-0.18107735169331571</v>
      </c>
      <c r="BM34" s="11">
        <v>-0.21662631664140314</v>
      </c>
      <c r="BN34" s="11">
        <v>-0.24567515690332392</v>
      </c>
      <c r="BO34" s="11">
        <v>-0.19646929295940277</v>
      </c>
      <c r="BP34" s="11">
        <v>-0.18237995668380905</v>
      </c>
      <c r="BQ34" s="11">
        <v>-0.25939650853524354</v>
      </c>
      <c r="BR34" s="11">
        <v>-0.2329433178316293</v>
      </c>
      <c r="BS34" s="11">
        <v>-0.16347769251175459</v>
      </c>
      <c r="BT34" s="11">
        <v>-0.17478413087792627</v>
      </c>
      <c r="BU34" s="11">
        <v>-0.20162832088688334</v>
      </c>
      <c r="BV34" s="11">
        <v>-0.22540497732534659</v>
      </c>
      <c r="BW34" s="11">
        <v>-0.14232974601356832</v>
      </c>
      <c r="BX34" s="11">
        <v>-0.15876274696605697</v>
      </c>
      <c r="BY34" s="11">
        <v>-0.14049264335267364</v>
      </c>
      <c r="BZ34" s="11">
        <v>-0.15985126724363868</v>
      </c>
      <c r="CA34" s="11">
        <v>-0.19530941013414879</v>
      </c>
      <c r="CB34" s="11">
        <v>-0.15338820660610025</v>
      </c>
      <c r="CC34" s="11">
        <v>-0.12281164896761858</v>
      </c>
      <c r="CD34" s="11">
        <v>-1.397736641359768E-2</v>
      </c>
      <c r="CE34" s="11">
        <v>7.0319235235118766E-2</v>
      </c>
      <c r="CF34" s="11">
        <v>8.0716674385480539E-2</v>
      </c>
      <c r="CG34" s="11">
        <v>0.10665975519233566</v>
      </c>
      <c r="CH34" s="11">
        <v>0.11923605829500709</v>
      </c>
      <c r="CI34" s="11">
        <v>9.2512948048138199E-2</v>
      </c>
      <c r="CJ34" s="11">
        <v>7.8499594753723895E-2</v>
      </c>
      <c r="CK34" s="11">
        <v>0.13505605139147131</v>
      </c>
      <c r="CL34" s="11">
        <v>0.13498769989815307</v>
      </c>
      <c r="CM34" s="11">
        <v>0.1321444518202684</v>
      </c>
      <c r="CN34" s="11">
        <v>0.14169119887849718</v>
      </c>
      <c r="CO34" s="11">
        <v>0.17651999473366434</v>
      </c>
      <c r="CP34" s="11">
        <v>0.16639905201861724</v>
      </c>
      <c r="CQ34" s="11">
        <v>0.1585495120218183</v>
      </c>
      <c r="CR34" s="11">
        <v>0.17634984944938942</v>
      </c>
      <c r="CS34" s="11">
        <v>0.1636018883879376</v>
      </c>
      <c r="CT34" s="11">
        <v>0.18253973142261623</v>
      </c>
      <c r="CU34" s="11">
        <v>0.17385858658802916</v>
      </c>
      <c r="CV34" s="11">
        <v>0.20375652446138778</v>
      </c>
      <c r="CW34" s="11">
        <v>0.21261972046181205</v>
      </c>
      <c r="CX34" s="11">
        <v>0.19147012243072653</v>
      </c>
      <c r="CY34" s="11">
        <v>0.19429522109466071</v>
      </c>
      <c r="CZ34" s="11">
        <v>0.11804028853553053</v>
      </c>
      <c r="DA34" s="11">
        <v>8.7498191315291532E-2</v>
      </c>
      <c r="DB34" s="11">
        <v>3.4138610610604116E-2</v>
      </c>
      <c r="DC34" s="11">
        <v>4.7023521191511871E-3</v>
      </c>
      <c r="DD34" s="11">
        <v>2.0722330207007707E-2</v>
      </c>
      <c r="DE34" s="11">
        <v>-1.8180183024119195E-2</v>
      </c>
      <c r="DF34" s="11">
        <v>-1.889282053967814E-2</v>
      </c>
      <c r="DG34" s="11">
        <v>-3.6678885066426505E-2</v>
      </c>
      <c r="DH34" s="11">
        <v>-9.4357985398616423E-2</v>
      </c>
      <c r="DI34" s="11">
        <v>-0.10101655760501435</v>
      </c>
      <c r="DJ34" s="11">
        <v>-7.0406401211660558E-2</v>
      </c>
      <c r="DK34" s="11">
        <v>-8.3802375860948963E-2</v>
      </c>
      <c r="DL34" s="11">
        <v>-6.7479300785047755E-2</v>
      </c>
      <c r="DM34" s="11">
        <v>-4.9554545053227858E-2</v>
      </c>
      <c r="DN34" s="11">
        <v>-3.453325243994515E-2</v>
      </c>
      <c r="DO34" s="11">
        <v>1.4823111760579894E-2</v>
      </c>
      <c r="DP34" s="11">
        <v>-4.3976696575058483E-4</v>
      </c>
      <c r="DQ34" s="11">
        <v>-1.9731745303965743E-2</v>
      </c>
      <c r="DR34" s="11">
        <v>-0.12262508951063351</v>
      </c>
      <c r="DS34" s="11">
        <v>-0.18863309595218197</v>
      </c>
      <c r="DT34" s="11">
        <v>-0.20310369964989791</v>
      </c>
      <c r="DU34" s="11">
        <v>-0.20229368298498557</v>
      </c>
      <c r="DV34" s="11">
        <v>-0.18757746395049124</v>
      </c>
      <c r="DW34" s="11">
        <v>-0.16193673026062944</v>
      </c>
      <c r="DX34" s="11">
        <v>-0.20007692029884372</v>
      </c>
      <c r="DY34" s="11">
        <v>-0.1822454181439192</v>
      </c>
      <c r="DZ34" s="11">
        <v>-0.22602553112354076</v>
      </c>
      <c r="EA34" s="11">
        <v>-0.19966824242969927</v>
      </c>
      <c r="EB34" s="11">
        <v>-0.1563601640320324</v>
      </c>
      <c r="EC34" s="11">
        <v>-0.14427738031378629</v>
      </c>
      <c r="ED34" s="11">
        <v>-0.11988192426687043</v>
      </c>
      <c r="EE34" s="11">
        <v>-0.12103410317559908</v>
      </c>
      <c r="EF34" s="11">
        <v>-0.15364569441503023</v>
      </c>
      <c r="EG34" s="11">
        <v>-0.16493036969178326</v>
      </c>
      <c r="EH34" s="11">
        <v>-0.16246860103577376</v>
      </c>
      <c r="EI34" s="11">
        <v>-0.14071831406488836</v>
      </c>
      <c r="EJ34" s="11">
        <v>-0.16682777451860878</v>
      </c>
      <c r="EK34" s="11">
        <v>-0.18347201919822487</v>
      </c>
      <c r="EL34" s="11">
        <v>-5.5802654258779151E-2</v>
      </c>
      <c r="EM34" s="11">
        <v>-1.5925304835311183E-3</v>
      </c>
      <c r="EN34" s="11">
        <v>9.9246883150418935E-2</v>
      </c>
      <c r="EO34" s="11">
        <v>8.8960522251096269E-2</v>
      </c>
      <c r="EP34" s="11">
        <v>7.5671551090363193E-2</v>
      </c>
      <c r="EQ34" s="11">
        <v>9.0591043425222256E-2</v>
      </c>
      <c r="ER34" s="11">
        <v>0.12105070724169713</v>
      </c>
      <c r="ES34" s="11">
        <v>0.10170857462450425</v>
      </c>
      <c r="ET34" s="11">
        <v>0.14907750875902409</v>
      </c>
      <c r="EU34" s="11">
        <v>0.14009005028823637</v>
      </c>
      <c r="EV34" s="11">
        <v>0.15328324934293314</v>
      </c>
      <c r="EW34" s="11">
        <v>9.7895947358710933E-2</v>
      </c>
      <c r="EX34" s="11">
        <v>6.7620342100956216E-2</v>
      </c>
      <c r="EY34" s="11">
        <v>8.2623895774285971E-2</v>
      </c>
      <c r="EZ34" s="11">
        <v>0.11575688903928105</v>
      </c>
      <c r="FA34" s="11">
        <v>0.10667585855640123</v>
      </c>
      <c r="FB34" s="11">
        <v>0.10504776351554876</v>
      </c>
      <c r="FC34" s="11">
        <v>9.8505579921728342E-2</v>
      </c>
      <c r="FD34" s="11">
        <v>0.10230436776647962</v>
      </c>
      <c r="FE34" s="11">
        <v>9.2094366015563173E-2</v>
      </c>
      <c r="FF34" s="11">
        <v>7.1814876165185559E-2</v>
      </c>
      <c r="FG34" s="11">
        <v>6.2567797152366364E-2</v>
      </c>
      <c r="FH34" s="11">
        <v>-3.696672354780306E-2</v>
      </c>
      <c r="FI34" s="11">
        <v>-9.4262825942392162E-3</v>
      </c>
      <c r="FJ34" s="11">
        <v>9.5711677221597576E-3</v>
      </c>
      <c r="FK34" s="11">
        <v>2.7816710929927647E-2</v>
      </c>
      <c r="FL34" s="11">
        <v>3.2656888511493572E-2</v>
      </c>
      <c r="FM34" s="11">
        <v>8.0350570248621911E-2</v>
      </c>
      <c r="FN34" s="11">
        <v>-4.769086592262415E-2</v>
      </c>
      <c r="FO34" s="11">
        <v>-0.14903423359824347</v>
      </c>
      <c r="FP34" s="11">
        <v>-0.2257337313843423</v>
      </c>
      <c r="FQ34" s="11">
        <v>-0.18021951722962265</v>
      </c>
      <c r="FR34" s="11">
        <v>-0.15808495862359534</v>
      </c>
      <c r="FS34" s="11">
        <v>-0.14292324837325279</v>
      </c>
      <c r="FT34" s="11">
        <v>-0.14656345940307275</v>
      </c>
      <c r="FU34" s="11">
        <v>-0.1471131497625236</v>
      </c>
      <c r="FV34" s="11">
        <v>-0.15646985216690418</v>
      </c>
      <c r="FW34" s="11">
        <v>-0.15998972940098621</v>
      </c>
      <c r="FX34" s="11">
        <v>-0.12758569843091336</v>
      </c>
      <c r="FY34" s="11">
        <v>-8.6842505853139657E-2</v>
      </c>
    </row>
    <row r="35" spans="2:181" s="11" customFormat="1" x14ac:dyDescent="0.3">
      <c r="B35" s="11" t="s">
        <v>90</v>
      </c>
      <c r="C35" s="11">
        <v>0.10576809582301312</v>
      </c>
      <c r="D35" s="11">
        <v>0.22385276766820025</v>
      </c>
      <c r="E35" s="11">
        <v>0.28308914822135373</v>
      </c>
      <c r="F35" s="11">
        <v>-0.32356828255942</v>
      </c>
      <c r="G35" s="11">
        <v>-0.34718432569879232</v>
      </c>
      <c r="H35" s="11">
        <v>-0.34307888074729792</v>
      </c>
      <c r="I35" s="11">
        <v>-0.2104975747768314</v>
      </c>
      <c r="J35" s="11">
        <v>-0.17973727364588846</v>
      </c>
      <c r="K35" s="11">
        <v>-0.1998500570426501</v>
      </c>
      <c r="L35" s="11">
        <v>-0.22794980185492672</v>
      </c>
      <c r="M35" s="11">
        <v>-0.17713335930312446</v>
      </c>
      <c r="N35" s="11">
        <v>-0.12234757927954826</v>
      </c>
      <c r="O35" s="11">
        <v>-0.25207254128147194</v>
      </c>
      <c r="P35" s="11">
        <v>-0.2140754683122772</v>
      </c>
      <c r="Q35" s="11">
        <v>-0.20213616183273272</v>
      </c>
      <c r="R35" s="11">
        <v>-0.19027710165294484</v>
      </c>
      <c r="S35" s="11">
        <v>-0.14738338980785032</v>
      </c>
      <c r="T35" s="11">
        <v>-0.13429562982499188</v>
      </c>
      <c r="U35" s="11">
        <v>-0.10061574770249773</v>
      </c>
      <c r="V35" s="11">
        <v>-9.6069190118942965E-2</v>
      </c>
      <c r="W35" s="11">
        <v>-7.6404560176279543E-2</v>
      </c>
      <c r="X35" s="11">
        <v>-6.6928342733135082E-2</v>
      </c>
      <c r="Y35" s="11">
        <v>-0.14025451127905117</v>
      </c>
      <c r="Z35" s="11">
        <v>-1.0504592713364236E-2</v>
      </c>
      <c r="AA35" s="11">
        <v>3.4158463450795387E-2</v>
      </c>
      <c r="AB35" s="11">
        <v>6.6892268441496761E-2</v>
      </c>
      <c r="AC35" s="11">
        <v>6.4571022368533487E-2</v>
      </c>
      <c r="AD35" s="11">
        <v>8.0538806528511558E-2</v>
      </c>
      <c r="AE35" s="11">
        <v>0.11435122491862879</v>
      </c>
      <c r="AF35" s="11">
        <v>0.16220261072989289</v>
      </c>
      <c r="AG35" s="11">
        <v>0.16996944913057727</v>
      </c>
      <c r="AH35" s="11">
        <v>0.17061616469936067</v>
      </c>
      <c r="AI35" s="11">
        <v>0.28839651327331106</v>
      </c>
      <c r="AJ35" s="11">
        <v>0.26080371857641127</v>
      </c>
      <c r="AK35" s="11">
        <v>0.25506760052996591</v>
      </c>
      <c r="AL35" s="11">
        <v>0.27687988122522766</v>
      </c>
      <c r="AM35" s="11">
        <v>0.26010993939395044</v>
      </c>
      <c r="AN35" s="11">
        <v>0.22766328906306016</v>
      </c>
      <c r="AO35" s="11">
        <v>0.1892000607425498</v>
      </c>
      <c r="AP35" s="11">
        <v>0.20867028806083665</v>
      </c>
      <c r="AQ35" s="11">
        <v>0.19907165310350292</v>
      </c>
      <c r="AR35" s="11">
        <v>0.17546014126259682</v>
      </c>
      <c r="AS35" s="11">
        <v>0.2539833299305162</v>
      </c>
      <c r="AT35" s="11">
        <v>0.25313963632591197</v>
      </c>
      <c r="AU35" s="11">
        <v>0.24910794422901458</v>
      </c>
      <c r="AV35" s="11">
        <v>0.22888300697372438</v>
      </c>
      <c r="AW35" s="11">
        <v>0.20406496089110043</v>
      </c>
      <c r="AX35" s="11">
        <v>0.18089984177728366</v>
      </c>
      <c r="AY35" s="11">
        <v>0.1635374256522299</v>
      </c>
      <c r="AZ35" s="11">
        <v>0.14235397818283063</v>
      </c>
      <c r="BA35" s="11">
        <v>9.6190484297402304E-2</v>
      </c>
      <c r="BB35" s="11">
        <v>8.148622673037928E-2</v>
      </c>
      <c r="BC35" s="11">
        <v>5.8818118736953598E-2</v>
      </c>
      <c r="BD35" s="11">
        <v>7.4803889947224783E-2</v>
      </c>
      <c r="BE35" s="11">
        <v>8.1029750152476029E-2</v>
      </c>
      <c r="BF35" s="11">
        <v>6.9219628723473897E-2</v>
      </c>
      <c r="BG35" s="11">
        <v>8.2722104404810912E-2</v>
      </c>
      <c r="BH35" s="11">
        <v>0.12350580298512395</v>
      </c>
      <c r="BI35" s="11">
        <v>0.15596923995869322</v>
      </c>
      <c r="BJ35" s="11">
        <v>9.6882467534717159E-2</v>
      </c>
      <c r="BK35" s="11">
        <v>9.0777237829186563E-2</v>
      </c>
      <c r="BL35" s="11">
        <v>9.26782813581951E-2</v>
      </c>
      <c r="BM35" s="11">
        <v>8.7233553921239923E-2</v>
      </c>
      <c r="BN35" s="11">
        <v>8.8717682829540512E-2</v>
      </c>
      <c r="BO35" s="11">
        <v>9.1423005225995599E-2</v>
      </c>
      <c r="BP35" s="11">
        <v>0.1088999084026756</v>
      </c>
      <c r="BQ35" s="11">
        <v>0.11473079238163075</v>
      </c>
      <c r="BR35" s="11">
        <v>0.13932949519953419</v>
      </c>
      <c r="BS35" s="11">
        <v>0.16651097501374368</v>
      </c>
      <c r="BT35" s="11">
        <v>0.18320952224175363</v>
      </c>
      <c r="BU35" s="11">
        <v>0.20381077724037802</v>
      </c>
      <c r="BV35" s="11">
        <v>0.21797114458070216</v>
      </c>
      <c r="BW35" s="11">
        <v>0.23400830397707501</v>
      </c>
      <c r="BX35" s="11">
        <v>0.224244539475563</v>
      </c>
      <c r="BY35" s="11">
        <v>0.24834864566138962</v>
      </c>
      <c r="BZ35" s="11">
        <v>0.24966302749253563</v>
      </c>
      <c r="CA35" s="11">
        <v>0.226208934628775</v>
      </c>
      <c r="CB35" s="11">
        <v>0.13599849533134775</v>
      </c>
      <c r="CC35" s="11">
        <v>6.7467658837770311E-2</v>
      </c>
      <c r="CD35" s="11">
        <v>5.6410740786723569E-2</v>
      </c>
      <c r="CE35" s="11">
        <v>1.573360155944465E-2</v>
      </c>
      <c r="CF35" s="11">
        <v>-7.5735054892808157E-2</v>
      </c>
      <c r="CG35" s="11">
        <v>-9.7641161922780675E-2</v>
      </c>
      <c r="CH35" s="11">
        <v>-0.14141802020167143</v>
      </c>
      <c r="CI35" s="11">
        <v>-0.18471613804278492</v>
      </c>
      <c r="CJ35" s="11">
        <v>-0.17736632833983298</v>
      </c>
      <c r="CK35" s="11">
        <v>-0.23271880718996579</v>
      </c>
      <c r="CL35" s="11">
        <v>-0.24383461378816684</v>
      </c>
      <c r="CM35" s="11">
        <v>-0.28347059267591962</v>
      </c>
      <c r="CN35" s="11">
        <v>-0.28388423238470523</v>
      </c>
      <c r="CO35" s="11">
        <v>-0.26790054799560081</v>
      </c>
      <c r="CP35" s="11">
        <v>-0.28649624050169809</v>
      </c>
      <c r="CQ35" s="11">
        <v>-0.31171147649678799</v>
      </c>
      <c r="CR35" s="11">
        <v>-0.30411447493539656</v>
      </c>
      <c r="CS35" s="11">
        <v>-0.33356990877309756</v>
      </c>
      <c r="CT35" s="11">
        <v>-0.33618804038431971</v>
      </c>
      <c r="CU35" s="11">
        <v>-0.34993005558232027</v>
      </c>
      <c r="CV35" s="11">
        <v>-0.24579743476509086</v>
      </c>
      <c r="CW35" s="11">
        <v>-0.17909177243429444</v>
      </c>
      <c r="CX35" s="11">
        <v>-0.10193629560012503</v>
      </c>
      <c r="CY35" s="11">
        <v>-5.6321180381916115E-2</v>
      </c>
      <c r="CZ35" s="11">
        <v>1.5157080702338389E-2</v>
      </c>
      <c r="DA35" s="11">
        <v>2.1382065226466886E-2</v>
      </c>
      <c r="DB35" s="11">
        <v>6.8283282459342481E-2</v>
      </c>
      <c r="DC35" s="11">
        <v>7.4489180510386218E-3</v>
      </c>
      <c r="DD35" s="11">
        <v>-8.03617190301599E-3</v>
      </c>
      <c r="DE35" s="11">
        <v>-1.5860129830230364E-2</v>
      </c>
      <c r="DF35" s="11">
        <v>-3.7316323627863178E-3</v>
      </c>
      <c r="DG35" s="11">
        <v>3.9167566684741695E-2</v>
      </c>
      <c r="DH35" s="11">
        <v>4.1711715933390792E-2</v>
      </c>
      <c r="DI35" s="11">
        <v>2.8398404610704614E-2</v>
      </c>
      <c r="DJ35" s="11">
        <v>4.2138411537908496E-2</v>
      </c>
      <c r="DK35" s="11">
        <v>2.7240216449418198E-2</v>
      </c>
      <c r="DL35" s="11">
        <v>3.8407292551816366E-2</v>
      </c>
      <c r="DM35" s="11">
        <v>7.0439595204932801E-2</v>
      </c>
      <c r="DN35" s="11">
        <v>5.5142529380471136E-2</v>
      </c>
      <c r="DO35" s="11">
        <v>7.3231421236465713E-2</v>
      </c>
      <c r="DP35" s="11">
        <v>5.1731458964607777E-2</v>
      </c>
      <c r="DQ35" s="11">
        <v>-8.0112760460947056E-3</v>
      </c>
      <c r="DR35" s="11">
        <v>-0.16395801066322394</v>
      </c>
      <c r="DS35" s="11">
        <v>-0.17490977658592671</v>
      </c>
      <c r="DT35" s="11">
        <v>-0.23985893061997826</v>
      </c>
      <c r="DU35" s="11">
        <v>-0.29371412889570542</v>
      </c>
      <c r="DV35" s="11">
        <v>-0.35038680531754673</v>
      </c>
      <c r="DW35" s="11">
        <v>-0.26304223991495251</v>
      </c>
      <c r="DX35" s="11">
        <v>-0.29990158483204304</v>
      </c>
      <c r="DY35" s="11">
        <v>-0.23484513074693969</v>
      </c>
      <c r="DZ35" s="11">
        <v>-0.23509021225708651</v>
      </c>
      <c r="EA35" s="11">
        <v>-0.24379440865359583</v>
      </c>
      <c r="EB35" s="11">
        <v>-0.25422872319377765</v>
      </c>
      <c r="EC35" s="11">
        <v>-0.22818014926964039</v>
      </c>
      <c r="ED35" s="11">
        <v>-0.22022266278714517</v>
      </c>
      <c r="EE35" s="11">
        <v>-0.2179433880290392</v>
      </c>
      <c r="EF35" s="11">
        <v>-0.20631883654415736</v>
      </c>
      <c r="EG35" s="11">
        <v>-0.25156731813533556</v>
      </c>
      <c r="EH35" s="11">
        <v>-0.21992805863086007</v>
      </c>
      <c r="EI35" s="11">
        <v>-0.27437499511166596</v>
      </c>
      <c r="EJ35" s="11">
        <v>-0.27614062054746691</v>
      </c>
      <c r="EK35" s="11">
        <v>-0.21498267284317016</v>
      </c>
      <c r="EL35" s="11">
        <v>-6.1161289791249865E-2</v>
      </c>
      <c r="EM35" s="11">
        <v>-7.6420627894587076E-2</v>
      </c>
      <c r="EN35" s="11">
        <v>3.0606264975573127E-2</v>
      </c>
      <c r="EO35" s="11">
        <v>8.5050349659301333E-2</v>
      </c>
      <c r="EP35" s="11">
        <v>9.7815807535660909E-2</v>
      </c>
      <c r="EQ35" s="11">
        <v>0.10347849654595132</v>
      </c>
      <c r="ER35" s="11">
        <v>0.15987605270089397</v>
      </c>
      <c r="ES35" s="11">
        <v>0.17288591953299323</v>
      </c>
      <c r="ET35" s="11">
        <v>0.17346165825726073</v>
      </c>
      <c r="EU35" s="11">
        <v>0.17760153840637233</v>
      </c>
      <c r="EV35" s="11">
        <v>0.18619053271133956</v>
      </c>
      <c r="EW35" s="11">
        <v>0.16212220662356103</v>
      </c>
      <c r="EX35" s="11">
        <v>0.15175696183687543</v>
      </c>
      <c r="EY35" s="11">
        <v>0.19464649658298766</v>
      </c>
      <c r="EZ35" s="11">
        <v>0.19292605136589142</v>
      </c>
      <c r="FA35" s="11">
        <v>0.22959151922013388</v>
      </c>
      <c r="FB35" s="11">
        <v>0.22136866530123994</v>
      </c>
      <c r="FC35" s="11">
        <v>0.29371605032444614</v>
      </c>
      <c r="FD35" s="11">
        <v>0.26381335822433549</v>
      </c>
      <c r="FE35" s="11">
        <v>0.27330359756581563</v>
      </c>
      <c r="FF35" s="11">
        <v>0.25995686207130919</v>
      </c>
      <c r="FG35" s="11">
        <v>0.24149600031539459</v>
      </c>
      <c r="FH35" s="11">
        <v>0.21870321617260474</v>
      </c>
      <c r="FI35" s="11">
        <v>0.22698055756376628</v>
      </c>
      <c r="FJ35" s="11">
        <v>0.22148748415946554</v>
      </c>
      <c r="FK35" s="11">
        <v>0.21046248961420164</v>
      </c>
      <c r="FL35" s="11">
        <v>0.21213575650391792</v>
      </c>
      <c r="FM35" s="11">
        <v>0.18809874120879483</v>
      </c>
      <c r="FN35" s="11">
        <v>0.1643200120196846</v>
      </c>
      <c r="FO35" s="11">
        <v>9.6830843328116242E-2</v>
      </c>
      <c r="FP35" s="11">
        <v>1.8577888594915003E-2</v>
      </c>
      <c r="FQ35" s="11">
        <v>-1.6278542310623527E-2</v>
      </c>
      <c r="FR35" s="11">
        <v>-7.2617431943333283E-3</v>
      </c>
      <c r="FS35" s="11">
        <v>-3.7306625337570995E-2</v>
      </c>
      <c r="FT35" s="11">
        <v>-7.6451503527377965E-2</v>
      </c>
      <c r="FU35" s="11">
        <v>-8.9952524390765703E-2</v>
      </c>
      <c r="FV35" s="11">
        <v>-8.1648339946205947E-2</v>
      </c>
      <c r="FW35" s="11">
        <v>-7.5063486055647194E-2</v>
      </c>
      <c r="FX35" s="11">
        <v>-5.0041228618575739E-2</v>
      </c>
      <c r="FY35" s="11">
        <v>-6.7388919395639013E-2</v>
      </c>
    </row>
    <row r="36" spans="2:181" s="11" customFormat="1" x14ac:dyDescent="0.3">
      <c r="B36" s="11" t="s">
        <v>91</v>
      </c>
      <c r="C36" s="11">
        <v>-7.4196972913724193E-2</v>
      </c>
      <c r="D36" s="11">
        <v>1.9684489010041849E-2</v>
      </c>
      <c r="E36" s="11">
        <v>0.11157990985532246</v>
      </c>
      <c r="F36" s="11">
        <v>-0.20406431871223624</v>
      </c>
      <c r="G36" s="11">
        <v>-2.9524829989722966E-2</v>
      </c>
      <c r="H36" s="11">
        <v>4.6130951628798302E-2</v>
      </c>
      <c r="I36" s="11">
        <v>0.10212573053325284</v>
      </c>
      <c r="J36" s="11">
        <v>9.3651008774554928E-2</v>
      </c>
      <c r="K36" s="11">
        <v>0.1265956472052123</v>
      </c>
      <c r="L36" s="11">
        <v>2.9274006477140801E-2</v>
      </c>
      <c r="M36" s="11">
        <v>5.2376260492589186E-2</v>
      </c>
      <c r="N36" s="11">
        <v>8.48765604921497E-2</v>
      </c>
      <c r="O36" s="11">
        <v>4.0467476549576054E-3</v>
      </c>
      <c r="P36" s="11">
        <v>2.7339214703579775E-2</v>
      </c>
      <c r="Q36" s="11">
        <v>-2.3277667872161886E-2</v>
      </c>
      <c r="R36" s="11">
        <v>-5.0081753702684639E-2</v>
      </c>
      <c r="S36" s="11">
        <v>-1.2081859108694486E-2</v>
      </c>
      <c r="T36" s="11">
        <v>1.4644934231081867E-2</v>
      </c>
      <c r="U36" s="11">
        <v>2.6624092996384397E-2</v>
      </c>
      <c r="V36" s="11">
        <v>-1.1263349522151161E-2</v>
      </c>
      <c r="W36" s="11">
        <v>1.6248185886504292E-2</v>
      </c>
      <c r="X36" s="11">
        <v>3.6303592143338316E-2</v>
      </c>
      <c r="Y36" s="11">
        <v>-1.3515751383526314E-2</v>
      </c>
      <c r="Z36" s="11">
        <v>5.3081757838723112E-2</v>
      </c>
      <c r="AA36" s="11">
        <v>2.2663076757412713E-2</v>
      </c>
      <c r="AB36" s="11">
        <v>-3.1963806472572131E-3</v>
      </c>
      <c r="AC36" s="11">
        <v>-1.3106133723217949E-3</v>
      </c>
      <c r="AD36" s="11">
        <v>1.7774791681333873E-2</v>
      </c>
      <c r="AE36" s="11">
        <v>-1.2276526741652554E-3</v>
      </c>
      <c r="AF36" s="11">
        <v>5.4859436474091805E-2</v>
      </c>
      <c r="AG36" s="11">
        <v>5.7784885185731771E-2</v>
      </c>
      <c r="AH36" s="11">
        <v>3.8293630892261427E-2</v>
      </c>
      <c r="AI36" s="11">
        <v>0.10095940585184997</v>
      </c>
      <c r="AJ36" s="11">
        <v>0.10253405186363795</v>
      </c>
      <c r="AK36" s="11">
        <v>9.2688593356876764E-2</v>
      </c>
      <c r="AL36" s="11">
        <v>0.11287154733842324</v>
      </c>
      <c r="AM36" s="11">
        <v>9.37133880516898E-2</v>
      </c>
      <c r="AN36" s="11">
        <v>7.7705738006832673E-3</v>
      </c>
      <c r="AO36" s="11">
        <v>-2.7659117790885129E-2</v>
      </c>
      <c r="AP36" s="11">
        <v>2.2803368958223019E-2</v>
      </c>
      <c r="AQ36" s="11">
        <v>-1.1018178381494598E-2</v>
      </c>
      <c r="AR36" s="11">
        <v>-1.2041817265045236E-2</v>
      </c>
      <c r="AS36" s="11">
        <v>4.6728725536518828E-2</v>
      </c>
      <c r="AT36" s="11">
        <v>6.2630573766344316E-2</v>
      </c>
      <c r="AU36" s="11">
        <v>7.2713546438558582E-2</v>
      </c>
      <c r="AV36" s="11">
        <v>9.1784259432695969E-2</v>
      </c>
      <c r="AW36" s="11">
        <v>7.9959587862052192E-2</v>
      </c>
      <c r="AX36" s="11">
        <v>6.1672320818712024E-2</v>
      </c>
      <c r="AY36" s="11">
        <v>7.7407798663604893E-2</v>
      </c>
      <c r="AZ36" s="11">
        <v>8.5445045674400172E-2</v>
      </c>
      <c r="BA36" s="11">
        <v>8.9784324717831682E-2</v>
      </c>
      <c r="BB36" s="11">
        <v>0.10347007957176688</v>
      </c>
      <c r="BC36" s="11">
        <v>5.0482688299665381E-2</v>
      </c>
      <c r="BD36" s="11">
        <v>-1.3997170458902553E-2</v>
      </c>
      <c r="BE36" s="11">
        <v>2.9850242216561046E-2</v>
      </c>
      <c r="BF36" s="11">
        <v>1.1770385278598403E-2</v>
      </c>
      <c r="BG36" s="11">
        <v>2.1956904420932011E-2</v>
      </c>
      <c r="BH36" s="11">
        <v>5.4944963224339484E-2</v>
      </c>
      <c r="BI36" s="11">
        <v>6.5098466216147288E-2</v>
      </c>
      <c r="BJ36" s="11">
        <v>1.9755674473958727E-2</v>
      </c>
      <c r="BK36" s="11">
        <v>-4.8225881790959126E-3</v>
      </c>
      <c r="BL36" s="11">
        <v>-1.4356943016254934E-2</v>
      </c>
      <c r="BM36" s="11">
        <v>-4.3814955283296354E-2</v>
      </c>
      <c r="BN36" s="11">
        <v>-7.902136189727002E-2</v>
      </c>
      <c r="BO36" s="11">
        <v>-7.7983119131670026E-2</v>
      </c>
      <c r="BP36" s="11">
        <v>-6.8052529816471308E-2</v>
      </c>
      <c r="BQ36" s="11">
        <v>-0.11044153276634458</v>
      </c>
      <c r="BR36" s="11">
        <v>-8.3644899655521063E-2</v>
      </c>
      <c r="BS36" s="11">
        <v>-8.0780039079809282E-2</v>
      </c>
      <c r="BT36" s="11">
        <v>-8.7934271533952668E-2</v>
      </c>
      <c r="BU36" s="11">
        <v>-0.10756227314956193</v>
      </c>
      <c r="BV36" s="11">
        <v>-0.10630186302219276</v>
      </c>
      <c r="BW36" s="11">
        <v>-6.1254841846456978E-2</v>
      </c>
      <c r="BX36" s="11">
        <v>-5.0308326905047718E-2</v>
      </c>
      <c r="BY36" s="11">
        <v>-1.6405836993868876E-2</v>
      </c>
      <c r="BZ36" s="11">
        <v>-4.7617978647427895E-4</v>
      </c>
      <c r="CA36" s="11">
        <v>-6.0108415333406405E-2</v>
      </c>
      <c r="CB36" s="11">
        <v>-9.059037079895918E-2</v>
      </c>
      <c r="CC36" s="11">
        <v>-0.11365631002341617</v>
      </c>
      <c r="CD36" s="11">
        <v>-7.3688914911060874E-2</v>
      </c>
      <c r="CE36" s="11">
        <v>-3.3400140320140208E-2</v>
      </c>
      <c r="CF36" s="11">
        <v>-4.8353147188232151E-2</v>
      </c>
      <c r="CG36" s="11">
        <v>-3.1509921215277591E-2</v>
      </c>
      <c r="CH36" s="11">
        <v>-2.6148998654687151E-2</v>
      </c>
      <c r="CI36" s="11">
        <v>-1.8398818276358444E-2</v>
      </c>
      <c r="CJ36" s="11">
        <v>-2.5405849700067921E-2</v>
      </c>
      <c r="CK36" s="11">
        <v>1.2097781261328716E-2</v>
      </c>
      <c r="CL36" s="11">
        <v>1.0640870387313012E-3</v>
      </c>
      <c r="CM36" s="11">
        <v>-8.5269372632774672E-4</v>
      </c>
      <c r="CN36" s="11">
        <v>-3.0451567731489258E-3</v>
      </c>
      <c r="CO36" s="11">
        <v>1.1968155676819246E-2</v>
      </c>
      <c r="CP36" s="11">
        <v>2.1072908720127043E-2</v>
      </c>
      <c r="CQ36" s="11">
        <v>1.9337430355222413E-2</v>
      </c>
      <c r="CR36" s="11">
        <v>7.2169684557265024E-2</v>
      </c>
      <c r="CS36" s="11">
        <v>2.9895264154477387E-2</v>
      </c>
      <c r="CT36" s="11">
        <v>6.0680649236136662E-2</v>
      </c>
      <c r="CU36" s="11">
        <v>6.4560212929541241E-2</v>
      </c>
      <c r="CV36" s="11">
        <v>0.14974038697653871</v>
      </c>
      <c r="CW36" s="11">
        <v>0.21208304062816397</v>
      </c>
      <c r="CX36" s="11">
        <v>0.23120923303871574</v>
      </c>
      <c r="CY36" s="11">
        <v>0.25941679044864313</v>
      </c>
      <c r="CZ36" s="11">
        <v>0.23040845474189475</v>
      </c>
      <c r="DA36" s="11">
        <v>0.24698938465145054</v>
      </c>
      <c r="DB36" s="11">
        <v>0.26438209283894798</v>
      </c>
      <c r="DC36" s="11">
        <v>0.17974997369636578</v>
      </c>
      <c r="DD36" s="11">
        <v>0.18727015007784448</v>
      </c>
      <c r="DE36" s="11">
        <v>0.13756940933490241</v>
      </c>
      <c r="DF36" s="11">
        <v>0.14675412805032853</v>
      </c>
      <c r="DG36" s="11">
        <v>0.13828360305392723</v>
      </c>
      <c r="DH36" s="11">
        <v>9.6513469206203323E-2</v>
      </c>
      <c r="DI36" s="11">
        <v>8.2506392008537821E-2</v>
      </c>
      <c r="DJ36" s="11">
        <v>6.7075625886720669E-2</v>
      </c>
      <c r="DK36" s="11">
        <v>4.2175183082733811E-2</v>
      </c>
      <c r="DL36" s="11">
        <v>4.2563289838440356E-2</v>
      </c>
      <c r="DM36" s="11">
        <v>8.3725660487979997E-2</v>
      </c>
      <c r="DN36" s="11">
        <v>5.8053963320609615E-2</v>
      </c>
      <c r="DO36" s="11">
        <v>6.7945536030840262E-2</v>
      </c>
      <c r="DP36" s="11">
        <v>2.6882723280327307E-2</v>
      </c>
      <c r="DQ36" s="11">
        <v>-3.1981706638145563E-2</v>
      </c>
      <c r="DR36" s="11">
        <v>-0.18881601203770437</v>
      </c>
      <c r="DS36" s="11">
        <v>-0.22315581945112378</v>
      </c>
      <c r="DT36" s="11">
        <v>-0.30855417623868686</v>
      </c>
      <c r="DU36" s="11">
        <v>-0.35769132178176732</v>
      </c>
      <c r="DV36" s="11">
        <v>-0.38157683213191457</v>
      </c>
      <c r="DW36" s="11">
        <v>-0.36388558624495299</v>
      </c>
      <c r="DX36" s="11">
        <v>-0.43230365529825576</v>
      </c>
      <c r="DY36" s="11">
        <v>-0.38476844593492865</v>
      </c>
      <c r="DZ36" s="11">
        <v>-0.43023301736770742</v>
      </c>
      <c r="EA36" s="11">
        <v>-0.43778742851257829</v>
      </c>
      <c r="EB36" s="11">
        <v>-0.39144834519156013</v>
      </c>
      <c r="EC36" s="11">
        <v>-0.36732234052315504</v>
      </c>
      <c r="ED36" s="11">
        <v>-0.34682627220051054</v>
      </c>
      <c r="EE36" s="11">
        <v>-0.3193956097068299</v>
      </c>
      <c r="EF36" s="11">
        <v>-0.34012874948517513</v>
      </c>
      <c r="EG36" s="11">
        <v>-0.35630771427378649</v>
      </c>
      <c r="EH36" s="11">
        <v>-0.33351950469193908</v>
      </c>
      <c r="EI36" s="11">
        <v>-0.3005011878119267</v>
      </c>
      <c r="EJ36" s="11">
        <v>-0.28412529609657472</v>
      </c>
      <c r="EK36" s="11">
        <v>-0.23537706455245805</v>
      </c>
      <c r="EL36" s="11">
        <v>-7.4688238996766868E-2</v>
      </c>
      <c r="EM36" s="11">
        <v>-5.4598211289799151E-2</v>
      </c>
      <c r="EN36" s="11">
        <v>8.5281089474699534E-2</v>
      </c>
      <c r="EO36" s="11">
        <v>7.7573781067660816E-2</v>
      </c>
      <c r="EP36" s="11">
        <v>2.5097359015099054E-2</v>
      </c>
      <c r="EQ36" s="11">
        <v>0.10147508114345447</v>
      </c>
      <c r="ER36" s="11">
        <v>0.15972209857077194</v>
      </c>
      <c r="ES36" s="11">
        <v>0.1848787591405098</v>
      </c>
      <c r="ET36" s="11">
        <v>0.2266218450720307</v>
      </c>
      <c r="EU36" s="11">
        <v>0.24870610288793732</v>
      </c>
      <c r="EV36" s="11">
        <v>0.24698050951674794</v>
      </c>
      <c r="EW36" s="11">
        <v>0.19588617035450265</v>
      </c>
      <c r="EX36" s="11">
        <v>0.17935395209187835</v>
      </c>
      <c r="EY36" s="11">
        <v>0.1687055178496864</v>
      </c>
      <c r="EZ36" s="11">
        <v>0.17266300174743385</v>
      </c>
      <c r="FA36" s="11">
        <v>0.15495111902201522</v>
      </c>
      <c r="FB36" s="11">
        <v>0.15587184008882052</v>
      </c>
      <c r="FC36" s="11">
        <v>0.17843783337837826</v>
      </c>
      <c r="FD36" s="11">
        <v>0.13862860008652719</v>
      </c>
      <c r="FE36" s="11">
        <v>0.14817154708825869</v>
      </c>
      <c r="FF36" s="11">
        <v>0.14033886636334431</v>
      </c>
      <c r="FG36" s="11">
        <v>0.1193045906993762</v>
      </c>
      <c r="FH36" s="11">
        <v>9.9165707024569699E-2</v>
      </c>
      <c r="FI36" s="11">
        <v>0.13536144294005717</v>
      </c>
      <c r="FJ36" s="11">
        <v>0.18528880308846998</v>
      </c>
      <c r="FK36" s="11">
        <v>0.16376883054920396</v>
      </c>
      <c r="FL36" s="11">
        <v>0.16690997286639236</v>
      </c>
      <c r="FM36" s="11">
        <v>0.13866301638317763</v>
      </c>
      <c r="FN36" s="11">
        <v>8.3388813434605719E-2</v>
      </c>
      <c r="FO36" s="11">
        <v>5.8363156516547963E-2</v>
      </c>
      <c r="FP36" s="11">
        <v>-3.4992640891882518E-2</v>
      </c>
      <c r="FQ36" s="11">
        <v>-1.8053664915895218E-3</v>
      </c>
      <c r="FR36" s="11">
        <v>1.4684863465826375E-2</v>
      </c>
      <c r="FS36" s="11">
        <v>4.6134563728543118E-2</v>
      </c>
      <c r="FT36" s="11">
        <v>4.1552449053374997E-2</v>
      </c>
      <c r="FU36" s="11">
        <v>5.5011558100781933E-2</v>
      </c>
      <c r="FV36" s="11">
        <v>5.8198598743534023E-2</v>
      </c>
      <c r="FW36" s="11">
        <v>4.7895221475948831E-2</v>
      </c>
      <c r="FX36" s="11">
        <v>8.9067430487808477E-2</v>
      </c>
      <c r="FY36" s="11">
        <v>2.6706305352231598E-2</v>
      </c>
    </row>
    <row r="37" spans="2:181" s="11" customFormat="1" x14ac:dyDescent="0.3">
      <c r="B37" s="11" t="s">
        <v>92</v>
      </c>
      <c r="C37" s="11">
        <v>-0.49898859228849274</v>
      </c>
      <c r="D37" s="11">
        <v>-0.52697086809742832</v>
      </c>
      <c r="E37" s="11">
        <v>-0.95040035024657887</v>
      </c>
      <c r="F37" s="11">
        <v>-0.70482338376851195</v>
      </c>
      <c r="G37" s="11">
        <v>-0.75346743290645413</v>
      </c>
      <c r="H37" s="11">
        <v>-0.67373173055035507</v>
      </c>
      <c r="I37" s="11">
        <v>-0.62042334152925849</v>
      </c>
      <c r="J37" s="11">
        <v>-0.48399384297244291</v>
      </c>
      <c r="K37" s="11">
        <v>-0.4019448269883894</v>
      </c>
      <c r="L37" s="11">
        <v>-0.3105500262619123</v>
      </c>
      <c r="M37" s="11">
        <v>-0.22730332635373376</v>
      </c>
      <c r="N37" s="11">
        <v>-0.24612960866836373</v>
      </c>
      <c r="O37" s="11">
        <v>-0.23927995601529281</v>
      </c>
      <c r="P37" s="11">
        <v>-0.22351388662137137</v>
      </c>
      <c r="Q37" s="11">
        <v>-0.24173050846166316</v>
      </c>
      <c r="R37" s="11">
        <v>-0.20401185330839061</v>
      </c>
      <c r="S37" s="11">
        <v>-0.18851365035883685</v>
      </c>
      <c r="T37" s="11">
        <v>-0.21579870578887517</v>
      </c>
      <c r="U37" s="11">
        <v>-0.18569609297684328</v>
      </c>
      <c r="V37" s="11">
        <v>-0.1645281172578803</v>
      </c>
      <c r="W37" s="11">
        <v>-0.14682404458249479</v>
      </c>
      <c r="X37" s="11">
        <v>-0.11749376559522062</v>
      </c>
      <c r="Y37" s="11">
        <v>-7.2271860218869902E-2</v>
      </c>
      <c r="Z37" s="11">
        <v>-5.096882248629124E-2</v>
      </c>
      <c r="AA37" s="11">
        <v>6.2536515304597359E-3</v>
      </c>
      <c r="AB37" s="11">
        <v>-8.2942354278821726E-2</v>
      </c>
      <c r="AC37" s="11">
        <v>-5.4155169885215772E-2</v>
      </c>
      <c r="AD37" s="11">
        <v>-9.9433628909814512E-2</v>
      </c>
      <c r="AE37" s="11">
        <v>-0.14890104570712362</v>
      </c>
      <c r="AF37" s="11">
        <v>-0.14337387605106383</v>
      </c>
      <c r="AG37" s="11">
        <v>-0.14956430263539938</v>
      </c>
      <c r="AH37" s="11">
        <v>-0.11019848730283155</v>
      </c>
      <c r="AI37" s="11">
        <v>-0.11680843967964064</v>
      </c>
      <c r="AJ37" s="11">
        <v>-0.11749215871056773</v>
      </c>
      <c r="AK37" s="11">
        <v>-8.9299358653591426E-2</v>
      </c>
      <c r="AL37" s="11">
        <v>-0.10708206870271449</v>
      </c>
      <c r="AM37" s="11">
        <v>-0.1976186822004998</v>
      </c>
      <c r="AN37" s="11">
        <v>-0.17137162736268036</v>
      </c>
      <c r="AO37" s="11">
        <v>-0.24463857540977446</v>
      </c>
      <c r="AP37" s="11">
        <v>-0.23728912235734856</v>
      </c>
      <c r="AQ37" s="11">
        <v>-0.20450759502585969</v>
      </c>
      <c r="AR37" s="11">
        <v>-0.17979370909194639</v>
      </c>
      <c r="AS37" s="11">
        <v>-0.10689448577356872</v>
      </c>
      <c r="AT37" s="11">
        <v>-0.12932355469469994</v>
      </c>
      <c r="AU37" s="11">
        <v>-0.10982780989791625</v>
      </c>
      <c r="AV37" s="11">
        <v>-2.2567044242133515E-3</v>
      </c>
      <c r="AW37" s="11">
        <v>-3.6392947054108539E-2</v>
      </c>
      <c r="AX37" s="11">
        <v>-0.17737167223987554</v>
      </c>
      <c r="AY37" s="11">
        <v>-0.1087336496609221</v>
      </c>
      <c r="AZ37" s="11">
        <v>-0.14060568093723816</v>
      </c>
      <c r="BA37" s="11">
        <v>-0.16938274367774098</v>
      </c>
      <c r="BB37" s="11">
        <v>-0.19255624476086222</v>
      </c>
      <c r="BC37" s="11">
        <v>-0.14998970891877492</v>
      </c>
      <c r="BD37" s="11">
        <v>-0.12455309152368665</v>
      </c>
      <c r="BE37" s="11">
        <v>-9.4804635810672749E-2</v>
      </c>
      <c r="BF37" s="11">
        <v>-6.988254624926804E-2</v>
      </c>
      <c r="BG37" s="11">
        <v>8.7931174601159293E-3</v>
      </c>
      <c r="BH37" s="11">
        <v>4.3050836030697703E-2</v>
      </c>
      <c r="BI37" s="11">
        <v>0.12683516074068132</v>
      </c>
      <c r="BJ37" s="11">
        <v>0.12361527819097209</v>
      </c>
      <c r="BK37" s="11">
        <v>0.13353905388320184</v>
      </c>
      <c r="BL37" s="11">
        <v>0.14339888409927368</v>
      </c>
      <c r="BM37" s="11">
        <v>0.14781736017115743</v>
      </c>
      <c r="BN37" s="11">
        <v>0.17773603005665473</v>
      </c>
      <c r="BO37" s="11">
        <v>0.18376817044667887</v>
      </c>
      <c r="BP37" s="11">
        <v>0.16205371844789737</v>
      </c>
      <c r="BQ37" s="11">
        <v>0.14165101802957253</v>
      </c>
      <c r="BR37" s="11">
        <v>0.32618715493575767</v>
      </c>
      <c r="BS37" s="11">
        <v>0.33233756108175394</v>
      </c>
      <c r="BT37" s="11">
        <v>0.35791541444122782</v>
      </c>
      <c r="BU37" s="11">
        <v>0.35022282135353644</v>
      </c>
      <c r="BV37" s="11">
        <v>0.32354592589341463</v>
      </c>
      <c r="BW37" s="11">
        <v>0.28755892100220987</v>
      </c>
      <c r="BX37" s="11">
        <v>0.29444176781492104</v>
      </c>
      <c r="BY37" s="11">
        <v>0.29478365594272499</v>
      </c>
      <c r="BZ37" s="11">
        <v>0.27206999879052202</v>
      </c>
      <c r="CA37" s="11">
        <v>0.28936874645827865</v>
      </c>
      <c r="CB37" s="11">
        <v>0.26079486206624186</v>
      </c>
      <c r="CC37" s="11">
        <v>0.26305222763999375</v>
      </c>
      <c r="CD37" s="11">
        <v>0.27666650196294357</v>
      </c>
      <c r="CE37" s="11">
        <v>0.22256067856241918</v>
      </c>
      <c r="CF37" s="11">
        <v>0.16303164931195097</v>
      </c>
      <c r="CG37" s="11">
        <v>0.12794006320580725</v>
      </c>
      <c r="CH37" s="11">
        <v>9.5928666858411199E-2</v>
      </c>
      <c r="CI37" s="11">
        <v>7.3291014843946567E-2</v>
      </c>
      <c r="CJ37" s="11">
        <v>0.12396066339077727</v>
      </c>
      <c r="CK37" s="11">
        <v>0.1945611251070912</v>
      </c>
      <c r="CL37" s="11">
        <v>0.18613378800737806</v>
      </c>
      <c r="CM37" s="11">
        <v>0.15659566526015573</v>
      </c>
      <c r="CN37" s="11">
        <v>0.13846742799101369</v>
      </c>
      <c r="CO37" s="11">
        <v>0.15259912864128372</v>
      </c>
      <c r="CP37" s="11">
        <v>0.20757636817273797</v>
      </c>
      <c r="CQ37" s="11">
        <v>0.24105291106643331</v>
      </c>
      <c r="CR37" s="11">
        <v>0.20166724661441501</v>
      </c>
      <c r="CS37" s="11">
        <v>0.15432370032728521</v>
      </c>
      <c r="CT37" s="11">
        <v>0.13108121709413273</v>
      </c>
      <c r="CU37" s="11">
        <v>0.15792174165793099</v>
      </c>
      <c r="CV37" s="11">
        <v>0.15438579308812514</v>
      </c>
      <c r="CW37" s="11">
        <v>8.3389906104741979E-2</v>
      </c>
      <c r="CX37" s="11">
        <v>4.3037100652640881E-3</v>
      </c>
      <c r="CY37" s="11">
        <v>-2.6621430471997064E-2</v>
      </c>
      <c r="CZ37" s="11">
        <v>-2.025044742149635E-2</v>
      </c>
      <c r="DA37" s="11">
        <v>-8.721847735173217E-3</v>
      </c>
      <c r="DB37" s="11">
        <v>2.2918955685795179E-2</v>
      </c>
      <c r="DC37" s="11">
        <v>-1.9135989311844598E-2</v>
      </c>
      <c r="DD37" s="11">
        <v>-7.4136871844955834E-2</v>
      </c>
      <c r="DE37" s="11">
        <v>-6.9421556633194451E-2</v>
      </c>
      <c r="DF37" s="11">
        <v>-8.9194594066860991E-2</v>
      </c>
      <c r="DG37" s="11">
        <v>-0.15155083531957386</v>
      </c>
      <c r="DH37" s="11">
        <v>-0.16616403306150468</v>
      </c>
      <c r="DI37" s="11">
        <v>-0.13581944120102213</v>
      </c>
      <c r="DJ37" s="11">
        <v>-0.16069763930404007</v>
      </c>
      <c r="DK37" s="11">
        <v>-0.16978240600803224</v>
      </c>
      <c r="DL37" s="11">
        <v>-0.15182535546350978</v>
      </c>
      <c r="DM37" s="11">
        <v>-0.1279198502313238</v>
      </c>
      <c r="DN37" s="11">
        <v>-0.11355091323355508</v>
      </c>
      <c r="DO37" s="11">
        <v>-0.11058431602073893</v>
      </c>
      <c r="DP37" s="11">
        <v>-9.3268622436529822E-2</v>
      </c>
      <c r="DQ37" s="11">
        <v>-8.0945320929190795E-2</v>
      </c>
      <c r="DR37" s="11">
        <v>-2.7682506039871215E-3</v>
      </c>
      <c r="DS37" s="11">
        <v>7.3559166087199118E-2</v>
      </c>
      <c r="DT37" s="11">
        <v>0.12554018979784107</v>
      </c>
      <c r="DU37" s="11">
        <v>0.13199396651626849</v>
      </c>
      <c r="DV37" s="11">
        <v>0.1268095670416011</v>
      </c>
      <c r="DW37" s="11">
        <v>0.1868339631676304</v>
      </c>
      <c r="DX37" s="11">
        <v>0.22999845153246024</v>
      </c>
      <c r="DY37" s="11">
        <v>0.22328311536425013</v>
      </c>
      <c r="DZ37" s="11">
        <v>0.21441473695876517</v>
      </c>
      <c r="EA37" s="11">
        <v>0.29442115579320405</v>
      </c>
      <c r="EB37" s="11">
        <v>0.30282515223767659</v>
      </c>
      <c r="EC37" s="11">
        <v>0.30151487885694139</v>
      </c>
      <c r="ED37" s="11">
        <v>0.32265390151052842</v>
      </c>
      <c r="EE37" s="11">
        <v>0.33683059473016852</v>
      </c>
      <c r="EF37" s="11">
        <v>0.36029314473804408</v>
      </c>
      <c r="EG37" s="11">
        <v>0.38294202786759579</v>
      </c>
      <c r="EH37" s="11">
        <v>0.40741356614983226</v>
      </c>
      <c r="EI37" s="11">
        <v>0.4053129711517946</v>
      </c>
      <c r="EJ37" s="11">
        <v>0.4073925956005503</v>
      </c>
      <c r="EK37" s="11">
        <v>0.46878934347835238</v>
      </c>
      <c r="EL37" s="11">
        <v>0.44709655684860844</v>
      </c>
      <c r="EM37" s="11">
        <v>0.38315940565410378</v>
      </c>
      <c r="EN37" s="11">
        <v>0.34959782524767513</v>
      </c>
      <c r="EO37" s="11">
        <v>0.31845696736272611</v>
      </c>
      <c r="EP37" s="11">
        <v>0.20271678624600131</v>
      </c>
      <c r="EQ37" s="11">
        <v>0.12871114718981633</v>
      </c>
      <c r="ER37" s="11">
        <v>0.11901499145896825</v>
      </c>
      <c r="ES37" s="11">
        <v>0.11174717413967601</v>
      </c>
      <c r="ET37" s="11">
        <v>0.1482705242527412</v>
      </c>
      <c r="EU37" s="11">
        <v>0.13426053778992433</v>
      </c>
      <c r="EV37" s="11">
        <v>0.15080327917731123</v>
      </c>
      <c r="EW37" s="11">
        <v>0.14488381509376644</v>
      </c>
      <c r="EX37" s="11">
        <v>0.12709791181649538</v>
      </c>
      <c r="EY37" s="11">
        <v>0.11521060370335609</v>
      </c>
      <c r="EZ37" s="11">
        <v>-7.8207355104312176E-2</v>
      </c>
      <c r="FA37" s="11">
        <v>-7.8546285620252523E-2</v>
      </c>
      <c r="FB37" s="11">
        <v>-8.3195169111477021E-2</v>
      </c>
      <c r="FC37" s="11">
        <v>-0.10222497267075517</v>
      </c>
      <c r="FD37" s="11">
        <v>-9.6860655872778395E-2</v>
      </c>
      <c r="FE37" s="11">
        <v>-9.3247309305889564E-2</v>
      </c>
      <c r="FF37" s="11">
        <v>-7.3325697430484574E-2</v>
      </c>
      <c r="FG37" s="11">
        <v>-5.4987584919359157E-2</v>
      </c>
      <c r="FH37" s="11">
        <v>-2.8788441442666502E-2</v>
      </c>
      <c r="FI37" s="11">
        <v>5.8434613310321456E-3</v>
      </c>
      <c r="FJ37" s="11">
        <v>8.8860742585564423E-2</v>
      </c>
      <c r="FK37" s="11">
        <v>0.16534587600988754</v>
      </c>
      <c r="FL37" s="11">
        <v>0.17458645936399483</v>
      </c>
      <c r="FM37" s="11">
        <v>0.17289423084967506</v>
      </c>
      <c r="FN37" s="11">
        <v>0.10656399566443624</v>
      </c>
      <c r="FO37" s="11">
        <v>0.12913707978301331</v>
      </c>
      <c r="FP37" s="11">
        <v>8.7933635157281476E-2</v>
      </c>
      <c r="FQ37" s="11">
        <v>4.3611240240303308E-2</v>
      </c>
      <c r="FR37" s="11">
        <v>7.3023751650903981E-2</v>
      </c>
      <c r="FS37" s="11">
        <v>8.8946973673945745E-2</v>
      </c>
      <c r="FT37" s="11">
        <v>0.28619054440725045</v>
      </c>
      <c r="FU37" s="11">
        <v>0.2930920489217429</v>
      </c>
      <c r="FV37" s="11">
        <v>0.30475745024130646</v>
      </c>
      <c r="FW37" s="11">
        <v>0.31976491055117934</v>
      </c>
      <c r="FX37" s="11">
        <v>0.3271376362734349</v>
      </c>
      <c r="FY37" s="11">
        <v>0.26200943267054044</v>
      </c>
    </row>
    <row r="38" spans="2:181" s="11" customFormat="1" x14ac:dyDescent="0.3">
      <c r="B38" s="11" t="s">
        <v>93</v>
      </c>
      <c r="C38" s="11">
        <v>0.59273402118133844</v>
      </c>
      <c r="D38" s="11">
        <v>0.56233173750370358</v>
      </c>
      <c r="E38" s="11">
        <v>0.29542823038575849</v>
      </c>
      <c r="F38" s="11">
        <v>0.17018669670251177</v>
      </c>
      <c r="G38" s="11">
        <v>0.20771700733609433</v>
      </c>
      <c r="H38" s="11">
        <v>0.20596298568231342</v>
      </c>
      <c r="I38" s="11">
        <v>0.12890635253848085</v>
      </c>
      <c r="J38" s="11">
        <v>6.3970782177484392E-2</v>
      </c>
      <c r="K38" s="11">
        <v>0.12068129941135984</v>
      </c>
      <c r="L38" s="11">
        <v>8.5735332684341789E-2</v>
      </c>
      <c r="M38" s="11">
        <v>1.4982571198459997E-2</v>
      </c>
      <c r="N38" s="11">
        <v>1.4638984040047235E-2</v>
      </c>
      <c r="O38" s="11">
        <v>1.5033444235560493E-2</v>
      </c>
      <c r="P38" s="11">
        <v>-2.1746724907847331E-2</v>
      </c>
      <c r="Q38" s="11">
        <v>-4.6852235178071827E-2</v>
      </c>
      <c r="R38" s="11">
        <v>-5.8412744711238467E-2</v>
      </c>
      <c r="S38" s="11">
        <v>-4.4687827270249808E-2</v>
      </c>
      <c r="T38" s="11">
        <v>-4.0444923247906224E-2</v>
      </c>
      <c r="U38" s="11">
        <v>-5.1739061303501165E-2</v>
      </c>
      <c r="V38" s="11">
        <v>-4.0931658859880191E-2</v>
      </c>
      <c r="W38" s="11">
        <v>-6.4915398709273917E-2</v>
      </c>
      <c r="X38" s="11">
        <v>-6.8021078051068704E-2</v>
      </c>
      <c r="Y38" s="11">
        <v>-0.10314416479767004</v>
      </c>
      <c r="Z38" s="11">
        <v>-0.12121615307313534</v>
      </c>
      <c r="AA38" s="11">
        <v>-0.11925519060361034</v>
      </c>
      <c r="AB38" s="11">
        <v>-0.17524691433103157</v>
      </c>
      <c r="AC38" s="11">
        <v>-0.14576474173715218</v>
      </c>
      <c r="AD38" s="11">
        <v>-0.10804914678277142</v>
      </c>
      <c r="AE38" s="11">
        <v>-0.14116542198224166</v>
      </c>
      <c r="AF38" s="11">
        <v>-0.13355744573619585</v>
      </c>
      <c r="AG38" s="11">
        <v>-6.2935226594930158E-2</v>
      </c>
      <c r="AH38" s="11">
        <v>-5.2978126981670218E-2</v>
      </c>
      <c r="AI38" s="11">
        <v>-3.3511581077362386E-2</v>
      </c>
      <c r="AJ38" s="11">
        <v>-2.0594121849996095E-4</v>
      </c>
      <c r="AK38" s="11">
        <v>-1.4906835178685519E-3</v>
      </c>
      <c r="AL38" s="11">
        <v>3.5076729724801511E-2</v>
      </c>
      <c r="AM38" s="11">
        <v>3.8387572971280357E-2</v>
      </c>
      <c r="AN38" s="11">
        <v>5.5360766843137454E-2</v>
      </c>
      <c r="AO38" s="11">
        <v>4.4343542502867886E-2</v>
      </c>
      <c r="AP38" s="11">
        <v>5.8150771665003799E-2</v>
      </c>
      <c r="AQ38" s="11">
        <v>8.6581532221767427E-2</v>
      </c>
      <c r="AR38" s="11">
        <v>8.0581327009513121E-2</v>
      </c>
      <c r="AS38" s="11">
        <v>0.15431569367276196</v>
      </c>
      <c r="AT38" s="11">
        <v>0.19407127249409845</v>
      </c>
      <c r="AU38" s="11">
        <v>0.14937212087944596</v>
      </c>
      <c r="AV38" s="11">
        <v>0.21935751395567099</v>
      </c>
      <c r="AW38" s="11">
        <v>0.19507163001103642</v>
      </c>
      <c r="AX38" s="11">
        <v>0.15885758735116834</v>
      </c>
      <c r="AY38" s="11">
        <v>0.16794950192082239</v>
      </c>
      <c r="AZ38" s="11">
        <v>0.20110889985180877</v>
      </c>
      <c r="BA38" s="11">
        <v>0.19012519032725414</v>
      </c>
      <c r="BB38" s="11">
        <v>0.20642851872355555</v>
      </c>
      <c r="BC38" s="11">
        <v>0.17453982528613626</v>
      </c>
      <c r="BD38" s="11">
        <v>0.10701820386481184</v>
      </c>
      <c r="BE38" s="11">
        <v>8.421263894285258E-2</v>
      </c>
      <c r="BF38" s="11">
        <v>3.234248837134289E-2</v>
      </c>
      <c r="BG38" s="11">
        <v>1.5264354428394977E-2</v>
      </c>
      <c r="BH38" s="11">
        <v>-3.5002101500371086E-2</v>
      </c>
      <c r="BI38" s="11">
        <v>-1.5195979890067299E-2</v>
      </c>
      <c r="BJ38" s="11">
        <v>-7.8432277950799309E-2</v>
      </c>
      <c r="BK38" s="11">
        <v>-0.22808526413132077</v>
      </c>
      <c r="BL38" s="11">
        <v>-0.26902935892840701</v>
      </c>
      <c r="BM38" s="11">
        <v>-0.30724415038090946</v>
      </c>
      <c r="BN38" s="11">
        <v>-0.35044699043023791</v>
      </c>
      <c r="BO38" s="11">
        <v>-0.33401841652468844</v>
      </c>
      <c r="BP38" s="11">
        <v>-0.34532942063770233</v>
      </c>
      <c r="BQ38" s="11">
        <v>-0.33579574048782701</v>
      </c>
      <c r="BR38" s="11">
        <v>-0.30876806992390937</v>
      </c>
      <c r="BS38" s="11">
        <v>-0.29534937621401636</v>
      </c>
      <c r="BT38" s="11">
        <v>-0.31244667136778886</v>
      </c>
      <c r="BU38" s="11">
        <v>-0.32485281544340694</v>
      </c>
      <c r="BV38" s="11">
        <v>-0.35077137940375586</v>
      </c>
      <c r="BW38" s="11">
        <v>-0.31967700681398076</v>
      </c>
      <c r="BX38" s="11">
        <v>-0.27463198009540263</v>
      </c>
      <c r="BY38" s="11">
        <v>-0.21848306751123495</v>
      </c>
      <c r="BZ38" s="11">
        <v>-0.19262178017101195</v>
      </c>
      <c r="CA38" s="11">
        <v>-0.21207189888645442</v>
      </c>
      <c r="CB38" s="11">
        <v>-0.216881000119277</v>
      </c>
      <c r="CC38" s="11">
        <v>-0.21683411919690557</v>
      </c>
      <c r="CD38" s="11">
        <v>-0.14122232996502787</v>
      </c>
      <c r="CE38" s="11">
        <v>-3.093629346598248E-3</v>
      </c>
      <c r="CF38" s="11">
        <v>2.9715039007678891E-2</v>
      </c>
      <c r="CG38" s="11">
        <v>5.4476274405860704E-2</v>
      </c>
      <c r="CH38" s="11">
        <v>9.376095856407074E-2</v>
      </c>
      <c r="CI38" s="11">
        <v>7.7703254560785584E-2</v>
      </c>
      <c r="CJ38" s="11">
        <v>9.627920689105321E-2</v>
      </c>
      <c r="CK38" s="11">
        <v>0.11109476319755092</v>
      </c>
      <c r="CL38" s="11">
        <v>0.12862703217448357</v>
      </c>
      <c r="CM38" s="11">
        <v>0.11008178751659506</v>
      </c>
      <c r="CN38" s="11">
        <v>0.11013714284217199</v>
      </c>
      <c r="CO38" s="11">
        <v>0.12391171384264672</v>
      </c>
      <c r="CP38" s="11">
        <v>8.9504056231735324E-2</v>
      </c>
      <c r="CQ38" s="11">
        <v>7.1970487174403547E-2</v>
      </c>
      <c r="CR38" s="11">
        <v>0.10954682052415472</v>
      </c>
      <c r="CS38" s="11">
        <v>0.11163901039459649</v>
      </c>
      <c r="CT38" s="11">
        <v>0.12394427112986843</v>
      </c>
      <c r="CU38" s="11">
        <v>0.11742148975093111</v>
      </c>
      <c r="CV38" s="11">
        <v>0.16100855472851475</v>
      </c>
      <c r="CW38" s="11">
        <v>0.18222846495954842</v>
      </c>
      <c r="CX38" s="11">
        <v>0.17629315549408769</v>
      </c>
      <c r="CY38" s="11">
        <v>0.18432455018639132</v>
      </c>
      <c r="CZ38" s="11">
        <v>0.14077761852216814</v>
      </c>
      <c r="DA38" s="11">
        <v>0.14514303170073978</v>
      </c>
      <c r="DB38" s="11">
        <v>9.6030828778848831E-2</v>
      </c>
      <c r="DC38" s="11">
        <v>0.10864661778072666</v>
      </c>
      <c r="DD38" s="11">
        <v>0.11081245553221986</v>
      </c>
      <c r="DE38" s="11">
        <v>0.10367363271736103</v>
      </c>
      <c r="DF38" s="11">
        <v>0.10671567727662104</v>
      </c>
      <c r="DG38" s="11">
        <v>0.11354878060039655</v>
      </c>
      <c r="DH38" s="11">
        <v>4.1646858964334989E-2</v>
      </c>
      <c r="DI38" s="11">
        <v>6.3939783834452422E-4</v>
      </c>
      <c r="DJ38" s="11">
        <v>1.9143962759061654E-2</v>
      </c>
      <c r="DK38" s="11">
        <v>-1.2553415244070295E-2</v>
      </c>
      <c r="DL38" s="11">
        <v>-1.2476795096221276E-2</v>
      </c>
      <c r="DM38" s="11">
        <v>3.2752279552021647E-3</v>
      </c>
      <c r="DN38" s="11">
        <v>6.6866094544142871E-3</v>
      </c>
      <c r="DO38" s="11">
        <v>4.694616607660923E-2</v>
      </c>
      <c r="DP38" s="11">
        <v>6.1280304797630247E-2</v>
      </c>
      <c r="DQ38" s="11">
        <v>6.0714660966306198E-2</v>
      </c>
      <c r="DR38" s="11">
        <v>2.614233961658723E-2</v>
      </c>
      <c r="DS38" s="11">
        <v>1.9060503448999899E-4</v>
      </c>
      <c r="DT38" s="11">
        <v>2.2379748818551527E-2</v>
      </c>
      <c r="DU38" s="11">
        <v>2.0906302353413102E-2</v>
      </c>
      <c r="DV38" s="11">
        <v>7.7348046047755997E-2</v>
      </c>
      <c r="DW38" s="11">
        <v>4.0329556825343081E-2</v>
      </c>
      <c r="DX38" s="11">
        <v>3.4991604878041038E-3</v>
      </c>
      <c r="DY38" s="11">
        <v>2.137433015971938E-2</v>
      </c>
      <c r="DZ38" s="11">
        <v>-1.8638238471843805E-2</v>
      </c>
      <c r="EA38" s="11">
        <v>-9.5904919151909088E-3</v>
      </c>
      <c r="EB38" s="11">
        <v>6.4531114216468857E-2</v>
      </c>
      <c r="EC38" s="11">
        <v>0.10466040190749881</v>
      </c>
      <c r="ED38" s="11">
        <v>0.1270264124192228</v>
      </c>
      <c r="EE38" s="11">
        <v>0.16734331427541521</v>
      </c>
      <c r="EF38" s="11">
        <v>0.16200359583885462</v>
      </c>
      <c r="EG38" s="11">
        <v>0.1508639287789538</v>
      </c>
      <c r="EH38" s="11">
        <v>0.15738989871113002</v>
      </c>
      <c r="EI38" s="11">
        <v>0.15341914835160106</v>
      </c>
      <c r="EJ38" s="11">
        <v>0.14234228154855741</v>
      </c>
      <c r="EK38" s="11">
        <v>0.13125395540605622</v>
      </c>
      <c r="EL38" s="11">
        <v>0.16857381484194198</v>
      </c>
      <c r="EM38" s="11">
        <v>0.18225603029359552</v>
      </c>
      <c r="EN38" s="11">
        <v>0.22648497549592625</v>
      </c>
      <c r="EO38" s="11">
        <v>0.2379039535449429</v>
      </c>
      <c r="EP38" s="11">
        <v>0.24716217210915198</v>
      </c>
      <c r="EQ38" s="11">
        <v>0.32157101940696819</v>
      </c>
      <c r="ER38" s="11">
        <v>0.34740573211219394</v>
      </c>
      <c r="ES38" s="11">
        <v>0.3334408036362923</v>
      </c>
      <c r="ET38" s="11">
        <v>0.36398041430723493</v>
      </c>
      <c r="EU38" s="11">
        <v>0.34420187541023067</v>
      </c>
      <c r="EV38" s="11">
        <v>0.34753121599743503</v>
      </c>
      <c r="EW38" s="11">
        <v>0.29826363508378678</v>
      </c>
      <c r="EX38" s="11">
        <v>0.30386486780175126</v>
      </c>
      <c r="EY38" s="11">
        <v>0.32529274154509763</v>
      </c>
      <c r="EZ38" s="11">
        <v>0.32764413584456753</v>
      </c>
      <c r="FA38" s="11">
        <v>0.32531887053088393</v>
      </c>
      <c r="FB38" s="11">
        <v>0.32506376727661085</v>
      </c>
      <c r="FC38" s="11">
        <v>0.34287235041697611</v>
      </c>
      <c r="FD38" s="11">
        <v>0.33549855066823631</v>
      </c>
      <c r="FE38" s="11">
        <v>0.35367835301915163</v>
      </c>
      <c r="FF38" s="11">
        <v>0.34102634454823055</v>
      </c>
      <c r="FG38" s="11">
        <v>0.33507256448032396</v>
      </c>
      <c r="FH38" s="11">
        <v>0.26305952785850534</v>
      </c>
      <c r="FI38" s="11">
        <v>0.23754255164211333</v>
      </c>
      <c r="FJ38" s="11">
        <v>0.21334416104756498</v>
      </c>
      <c r="FK38" s="11">
        <v>0.2084298365990124</v>
      </c>
      <c r="FL38" s="11">
        <v>0.21202948302792374</v>
      </c>
      <c r="FM38" s="11">
        <v>0.22248708047967947</v>
      </c>
      <c r="FN38" s="11">
        <v>0.19652651984869055</v>
      </c>
      <c r="FO38" s="11">
        <v>0.16287347226514579</v>
      </c>
      <c r="FP38" s="11">
        <v>0.14463887609536341</v>
      </c>
      <c r="FQ38" s="11">
        <v>0.19036973202274893</v>
      </c>
      <c r="FR38" s="11">
        <v>0.20667480655957604</v>
      </c>
      <c r="FS38" s="11">
        <v>0.20460282749064812</v>
      </c>
      <c r="FT38" s="11">
        <v>0.20685885624719069</v>
      </c>
      <c r="FU38" s="11">
        <v>0.22986174262307882</v>
      </c>
      <c r="FV38" s="11">
        <v>0.22964617940022078</v>
      </c>
      <c r="FW38" s="11">
        <v>0.20722195745502087</v>
      </c>
      <c r="FX38" s="11">
        <v>0.23447834807231857</v>
      </c>
      <c r="FY38" s="11">
        <v>0.21526540314222284</v>
      </c>
    </row>
    <row r="39" spans="2:181" s="11" customFormat="1" x14ac:dyDescent="0.3">
      <c r="B39" s="11" t="s">
        <v>94</v>
      </c>
      <c r="C39" s="11">
        <v>0.15525653319192384</v>
      </c>
      <c r="D39" s="11">
        <v>0.13247258114509736</v>
      </c>
      <c r="E39" s="11">
        <v>0.23669721590142564</v>
      </c>
      <c r="F39" s="11">
        <v>0.1763647942632805</v>
      </c>
      <c r="G39" s="11">
        <v>0.27337412574880349</v>
      </c>
      <c r="H39" s="11">
        <v>0.30596788160868982</v>
      </c>
      <c r="I39" s="11">
        <v>0.35641260175918049</v>
      </c>
      <c r="J39" s="11">
        <v>0.29448800441600048</v>
      </c>
      <c r="K39" s="11">
        <v>0.29958670718485014</v>
      </c>
      <c r="L39" s="11">
        <v>0.23510518887353293</v>
      </c>
      <c r="M39" s="11">
        <v>0.23543163800202926</v>
      </c>
      <c r="N39" s="11">
        <v>0.22167985312125316</v>
      </c>
      <c r="O39" s="11">
        <v>0.19604426307064976</v>
      </c>
      <c r="P39" s="11">
        <v>0.18546356746935033</v>
      </c>
      <c r="Q39" s="11">
        <v>0.14711866287645792</v>
      </c>
      <c r="R39" s="11">
        <v>0.12100725436219402</v>
      </c>
      <c r="S39" s="11">
        <v>0.15370896339053144</v>
      </c>
      <c r="T39" s="11">
        <v>0.15009098286784128</v>
      </c>
      <c r="U39" s="11">
        <v>0.1519225722157751</v>
      </c>
      <c r="V39" s="11">
        <v>0.16463140295300266</v>
      </c>
      <c r="W39" s="11">
        <v>0.18042323435117036</v>
      </c>
      <c r="X39" s="11">
        <v>0.20111557328571875</v>
      </c>
      <c r="Y39" s="11">
        <v>0.19139330488620865</v>
      </c>
      <c r="Z39" s="11">
        <v>0.17825289789427048</v>
      </c>
      <c r="AA39" s="11">
        <v>0.1627804544481149</v>
      </c>
      <c r="AB39" s="11">
        <v>0.15660648850186035</v>
      </c>
      <c r="AC39" s="11">
        <v>0.15741012286828848</v>
      </c>
      <c r="AD39" s="11">
        <v>0.17043319739226565</v>
      </c>
      <c r="AE39" s="11">
        <v>0.1530596727425487</v>
      </c>
      <c r="AF39" s="11">
        <v>0.1561680962077403</v>
      </c>
      <c r="AG39" s="11">
        <v>0.17894232646787839</v>
      </c>
      <c r="AH39" s="11">
        <v>0.19981068971960625</v>
      </c>
      <c r="AI39" s="11">
        <v>0.17704686882400414</v>
      </c>
      <c r="AJ39" s="11">
        <v>0.18253248370778943</v>
      </c>
      <c r="AK39" s="11">
        <v>0.16975072504450686</v>
      </c>
      <c r="AL39" s="11">
        <v>0.21207155562327734</v>
      </c>
      <c r="AM39" s="11">
        <v>0.19728953720539516</v>
      </c>
      <c r="AN39" s="11">
        <v>0.14362602350472642</v>
      </c>
      <c r="AO39" s="11">
        <v>0.13958920445575035</v>
      </c>
      <c r="AP39" s="11">
        <v>0.13823915440177356</v>
      </c>
      <c r="AQ39" s="11">
        <v>0.12961076043339809</v>
      </c>
      <c r="AR39" s="11">
        <v>0.13312304912349379</v>
      </c>
      <c r="AS39" s="11">
        <v>0.15053428279714329</v>
      </c>
      <c r="AT39" s="11">
        <v>0.18453602610765427</v>
      </c>
      <c r="AU39" s="11">
        <v>0.18789581127228455</v>
      </c>
      <c r="AV39" s="11">
        <v>0.18508892067811472</v>
      </c>
      <c r="AW39" s="11">
        <v>0.18000532848573481</v>
      </c>
      <c r="AX39" s="11">
        <v>0.17231679000997133</v>
      </c>
      <c r="AY39" s="11">
        <v>0.18715190050442435</v>
      </c>
      <c r="AZ39" s="11">
        <v>0.22286226515756186</v>
      </c>
      <c r="BA39" s="11">
        <v>0.22124078680736839</v>
      </c>
      <c r="BB39" s="11">
        <v>0.20034000919904163</v>
      </c>
      <c r="BC39" s="11">
        <v>0.18405231691805898</v>
      </c>
      <c r="BD39" s="11">
        <v>0.11001550536095581</v>
      </c>
      <c r="BE39" s="11">
        <v>0.1312499885144871</v>
      </c>
      <c r="BF39" s="11">
        <v>7.297226489353148E-2</v>
      </c>
      <c r="BG39" s="11">
        <v>5.7767737419441481E-2</v>
      </c>
      <c r="BH39" s="11">
        <v>9.722968732195833E-2</v>
      </c>
      <c r="BI39" s="11">
        <v>5.7429905992039051E-2</v>
      </c>
      <c r="BJ39" s="11">
        <v>1.2511295412916346E-2</v>
      </c>
      <c r="BK39" s="11">
        <v>-6.8313508989398031E-2</v>
      </c>
      <c r="BL39" s="11">
        <v>-0.11855698529803856</v>
      </c>
      <c r="BM39" s="11">
        <v>-0.17285943774154078</v>
      </c>
      <c r="BN39" s="11">
        <v>-0.26381021868343824</v>
      </c>
      <c r="BO39" s="11">
        <v>-0.25842463817684402</v>
      </c>
      <c r="BP39" s="11">
        <v>-0.25145589500779669</v>
      </c>
      <c r="BQ39" s="11">
        <v>-0.3012365340944666</v>
      </c>
      <c r="BR39" s="11">
        <v>-0.26667465049313144</v>
      </c>
      <c r="BS39" s="11">
        <v>-0.24905254342958044</v>
      </c>
      <c r="BT39" s="11">
        <v>-0.25897945602649824</v>
      </c>
      <c r="BU39" s="11">
        <v>-0.29017746626689656</v>
      </c>
      <c r="BV39" s="11">
        <v>-0.28124100412320718</v>
      </c>
      <c r="BW39" s="11">
        <v>-0.22103599636358187</v>
      </c>
      <c r="BX39" s="11">
        <v>-0.1778315360921284</v>
      </c>
      <c r="BY39" s="11">
        <v>-0.15267768789958558</v>
      </c>
      <c r="BZ39" s="11">
        <v>-0.12530461910477028</v>
      </c>
      <c r="CA39" s="11">
        <v>-0.16420086048504437</v>
      </c>
      <c r="CB39" s="11">
        <v>-0.19216599242314547</v>
      </c>
      <c r="CC39" s="11">
        <v>-0.19631247786898084</v>
      </c>
      <c r="CD39" s="11">
        <v>-0.16728557681673956</v>
      </c>
      <c r="CE39" s="11">
        <v>-0.12065371883684281</v>
      </c>
      <c r="CF39" s="11">
        <v>-7.5986484336809171E-2</v>
      </c>
      <c r="CG39" s="11">
        <v>-2.5919047133656104E-2</v>
      </c>
      <c r="CH39" s="11">
        <v>5.6466745777446793E-2</v>
      </c>
      <c r="CI39" s="11">
        <v>4.3292753308259248E-2</v>
      </c>
      <c r="CJ39" s="11">
        <v>4.8078255906190803E-2</v>
      </c>
      <c r="CK39" s="11">
        <v>5.1924487851692305E-2</v>
      </c>
      <c r="CL39" s="11">
        <v>5.145531937584269E-2</v>
      </c>
      <c r="CM39" s="11">
        <v>2.8113865915737744E-2</v>
      </c>
      <c r="CN39" s="11">
        <v>3.8152497638926801E-2</v>
      </c>
      <c r="CO39" s="11">
        <v>2.9587673999997826E-2</v>
      </c>
      <c r="CP39" s="11">
        <v>3.6367388520557549E-2</v>
      </c>
      <c r="CQ39" s="11">
        <v>3.4483673822686814E-2</v>
      </c>
      <c r="CR39" s="11">
        <v>6.2391029784818697E-2</v>
      </c>
      <c r="CS39" s="11">
        <v>5.260967492388173E-2</v>
      </c>
      <c r="CT39" s="11">
        <v>7.6104025663293884E-2</v>
      </c>
      <c r="CU39" s="11">
        <v>6.1947313864456031E-2</v>
      </c>
      <c r="CV39" s="11">
        <v>0.12636856935664054</v>
      </c>
      <c r="CW39" s="11">
        <v>0.18294637121533569</v>
      </c>
      <c r="CX39" s="11">
        <v>0.19491015785410687</v>
      </c>
      <c r="CY39" s="11">
        <v>0.23564923511666663</v>
      </c>
      <c r="CZ39" s="11">
        <v>0.1923346980557428</v>
      </c>
      <c r="DA39" s="11">
        <v>0.18423047923176042</v>
      </c>
      <c r="DB39" s="11">
        <v>0.16416083631663075</v>
      </c>
      <c r="DC39" s="11">
        <v>9.801726394682482E-2</v>
      </c>
      <c r="DD39" s="11">
        <v>0.10148610075442188</v>
      </c>
      <c r="DE39" s="11">
        <v>4.5372645010613534E-2</v>
      </c>
      <c r="DF39" s="11">
        <v>2.3458546248641372E-2</v>
      </c>
      <c r="DG39" s="11">
        <v>-3.485651495696461E-2</v>
      </c>
      <c r="DH39" s="11">
        <v>-0.12143274114734721</v>
      </c>
      <c r="DI39" s="11">
        <v>-0.16832529500374538</v>
      </c>
      <c r="DJ39" s="11">
        <v>-0.21888665009019662</v>
      </c>
      <c r="DK39" s="11">
        <v>-0.21247650411935912</v>
      </c>
      <c r="DL39" s="11">
        <v>-0.20725795786744722</v>
      </c>
      <c r="DM39" s="11">
        <v>-0.2046042166859027</v>
      </c>
      <c r="DN39" s="11">
        <v>-0.21212477688815148</v>
      </c>
      <c r="DO39" s="11">
        <v>-0.16945887533980594</v>
      </c>
      <c r="DP39" s="11">
        <v>-0.20358559186419528</v>
      </c>
      <c r="DQ39" s="11">
        <v>-0.23177843988301014</v>
      </c>
      <c r="DR39" s="11">
        <v>-0.34300643380508611</v>
      </c>
      <c r="DS39" s="11">
        <v>-0.40096252304294111</v>
      </c>
      <c r="DT39" s="11">
        <v>-0.41962384485761667</v>
      </c>
      <c r="DU39" s="11">
        <v>-0.45769265049722269</v>
      </c>
      <c r="DV39" s="11">
        <v>-0.46860307159611175</v>
      </c>
      <c r="DW39" s="11">
        <v>-0.44776206056770534</v>
      </c>
      <c r="DX39" s="11">
        <v>-0.51660100443826285</v>
      </c>
      <c r="DY39" s="11">
        <v>-0.44152940392791529</v>
      </c>
      <c r="DZ39" s="11">
        <v>-0.51148685086576917</v>
      </c>
      <c r="EA39" s="11">
        <v>-0.48070710252814364</v>
      </c>
      <c r="EB39" s="11">
        <v>-0.42781608042438435</v>
      </c>
      <c r="EC39" s="11">
        <v>-0.36567934082961467</v>
      </c>
      <c r="ED39" s="11">
        <v>-0.30159640501274287</v>
      </c>
      <c r="EE39" s="11">
        <v>-0.30998229959011359</v>
      </c>
      <c r="EF39" s="11">
        <v>-0.34304266265935712</v>
      </c>
      <c r="EG39" s="11">
        <v>-0.34545538974002604</v>
      </c>
      <c r="EH39" s="11">
        <v>-0.35720345460089248</v>
      </c>
      <c r="EI39" s="11">
        <v>-0.34302972934432707</v>
      </c>
      <c r="EJ39" s="11">
        <v>-0.4084365546473247</v>
      </c>
      <c r="EK39" s="11">
        <v>-0.40067701055387672</v>
      </c>
      <c r="EL39" s="11">
        <v>-0.27279343935517025</v>
      </c>
      <c r="EM39" s="11">
        <v>-0.22029267916384715</v>
      </c>
      <c r="EN39" s="11">
        <v>-0.15331508529213039</v>
      </c>
      <c r="EO39" s="11">
        <v>-0.14499577301169844</v>
      </c>
      <c r="EP39" s="11">
        <v>-0.14821916126312884</v>
      </c>
      <c r="EQ39" s="11">
        <v>-8.217956812748109E-2</v>
      </c>
      <c r="ER39" s="11">
        <v>-4.4462686374933717E-2</v>
      </c>
      <c r="ES39" s="11">
        <v>-2.8611110834902635E-2</v>
      </c>
      <c r="ET39" s="11">
        <v>4.8433186227118667E-2</v>
      </c>
      <c r="EU39" s="11">
        <v>4.0349135869243227E-2</v>
      </c>
      <c r="EV39" s="11">
        <v>7.9481199271489777E-2</v>
      </c>
      <c r="EW39" s="11">
        <v>2.5507807837047404E-2</v>
      </c>
      <c r="EX39" s="11">
        <v>1.8897595883899609E-2</v>
      </c>
      <c r="EY39" s="11">
        <v>4.0030547302169886E-2</v>
      </c>
      <c r="EZ39" s="11">
        <v>8.4089705561439132E-2</v>
      </c>
      <c r="FA39" s="11">
        <v>8.3186298451030205E-2</v>
      </c>
      <c r="FB39" s="11">
        <v>0.10525957920249138</v>
      </c>
      <c r="FC39" s="11">
        <v>0.11793399636973501</v>
      </c>
      <c r="FD39" s="11">
        <v>0.16674304750523736</v>
      </c>
      <c r="FE39" s="11">
        <v>0.19809396983427693</v>
      </c>
      <c r="FF39" s="11">
        <v>0.19225272072555055</v>
      </c>
      <c r="FG39" s="11">
        <v>0.17779101561745672</v>
      </c>
      <c r="FH39" s="11">
        <v>0.10349414772408468</v>
      </c>
      <c r="FI39" s="11">
        <v>0.1266102874898806</v>
      </c>
      <c r="FJ39" s="11">
        <v>0.13996406218771995</v>
      </c>
      <c r="FK39" s="11">
        <v>0.12670564597275458</v>
      </c>
      <c r="FL39" s="11">
        <v>0.14467681571591609</v>
      </c>
      <c r="FM39" s="11">
        <v>0.12666389740707773</v>
      </c>
      <c r="FN39" s="11">
        <v>6.9819298859323364E-2</v>
      </c>
      <c r="FO39" s="11">
        <v>5.1158278480002758E-3</v>
      </c>
      <c r="FP39" s="11">
        <v>-5.5746403373002504E-2</v>
      </c>
      <c r="FQ39" s="11">
        <v>1.544271175117049E-2</v>
      </c>
      <c r="FR39" s="11">
        <v>2.0803304317261205E-2</v>
      </c>
      <c r="FS39" s="11">
        <v>2.1861996631858276E-2</v>
      </c>
      <c r="FT39" s="11">
        <v>-1.5533300284879842E-2</v>
      </c>
      <c r="FU39" s="11">
        <v>-1.4743962726659501E-2</v>
      </c>
      <c r="FV39" s="11">
        <v>-1.2747277205271143E-2</v>
      </c>
      <c r="FW39" s="11">
        <v>-1.8076102770610815E-2</v>
      </c>
      <c r="FX39" s="11">
        <v>1.5954381388658984E-2</v>
      </c>
      <c r="FY39" s="11">
        <v>-3.7859090714181316E-2</v>
      </c>
    </row>
    <row r="40" spans="2:181" s="11" customFormat="1" x14ac:dyDescent="0.3">
      <c r="B40" s="11" t="s">
        <v>95</v>
      </c>
      <c r="C40" s="11">
        <v>0.44859038825165914</v>
      </c>
      <c r="D40" s="11">
        <v>0.37500915969762039</v>
      </c>
      <c r="E40" s="11">
        <v>0.16155404399911402</v>
      </c>
      <c r="F40" s="11">
        <v>0.18931201982145723</v>
      </c>
      <c r="G40" s="11">
        <v>0.27692834248369319</v>
      </c>
      <c r="H40" s="11">
        <v>0.27330341532300628</v>
      </c>
      <c r="I40" s="11">
        <v>4.2626519947003567E-2</v>
      </c>
      <c r="J40" s="11">
        <v>-5.1961926328861069E-3</v>
      </c>
      <c r="K40" s="11">
        <v>-3.1475142493674756E-3</v>
      </c>
      <c r="L40" s="11">
        <v>-8.2191240952995917E-2</v>
      </c>
      <c r="M40" s="11">
        <v>-0.18338729159810382</v>
      </c>
      <c r="N40" s="11">
        <v>-0.2251080438645412</v>
      </c>
      <c r="O40" s="11">
        <v>-0.16538631083543645</v>
      </c>
      <c r="P40" s="11">
        <v>-0.18367705544455679</v>
      </c>
      <c r="Q40" s="11">
        <v>-0.17034965983260797</v>
      </c>
      <c r="R40" s="11">
        <v>-0.21971552618717441</v>
      </c>
      <c r="S40" s="11">
        <v>-0.1990004168049325</v>
      </c>
      <c r="T40" s="11">
        <v>-0.18162207085317261</v>
      </c>
      <c r="U40" s="11">
        <v>-0.17546632521455413</v>
      </c>
      <c r="V40" s="11">
        <v>-0.13420506252842404</v>
      </c>
      <c r="W40" s="11">
        <v>-0.13016486917402878</v>
      </c>
      <c r="X40" s="11">
        <v>-0.11481159257825424</v>
      </c>
      <c r="Y40" s="11">
        <v>-0.13966830493426105</v>
      </c>
      <c r="Z40" s="11">
        <v>-0.13194118802178137</v>
      </c>
      <c r="AA40" s="11">
        <v>-0.19599582668914561</v>
      </c>
      <c r="AB40" s="11">
        <v>-0.25042816502138848</v>
      </c>
      <c r="AC40" s="11">
        <v>-0.16044909558420281</v>
      </c>
      <c r="AD40" s="11">
        <v>-0.11079873950325816</v>
      </c>
      <c r="AE40" s="11">
        <v>-9.3458284581616771E-2</v>
      </c>
      <c r="AF40" s="11">
        <v>-1.9560962432648175E-2</v>
      </c>
      <c r="AG40" s="11">
        <v>7.644652583819822E-2</v>
      </c>
      <c r="AH40" s="11">
        <v>0.12875259862548055</v>
      </c>
      <c r="AI40" s="11">
        <v>0.13298442685068929</v>
      </c>
      <c r="AJ40" s="11">
        <v>0.18240437467734236</v>
      </c>
      <c r="AK40" s="11">
        <v>0.17644511168844573</v>
      </c>
      <c r="AL40" s="11">
        <v>0.25583645192347737</v>
      </c>
      <c r="AM40" s="11">
        <v>0.25176690260533319</v>
      </c>
      <c r="AN40" s="11">
        <v>0.28094105916869139</v>
      </c>
      <c r="AO40" s="11">
        <v>0.2812976846980671</v>
      </c>
      <c r="AP40" s="11">
        <v>0.27305628721096242</v>
      </c>
      <c r="AQ40" s="11">
        <v>0.2723667634243031</v>
      </c>
      <c r="AR40" s="11">
        <v>0.24773109779433691</v>
      </c>
      <c r="AS40" s="11">
        <v>0.31179913012709359</v>
      </c>
      <c r="AT40" s="11">
        <v>0.30028742141505538</v>
      </c>
      <c r="AU40" s="11">
        <v>0.30341512457839442</v>
      </c>
      <c r="AV40" s="11">
        <v>0.35516640093998558</v>
      </c>
      <c r="AW40" s="11">
        <v>0.32778614978909176</v>
      </c>
      <c r="AX40" s="11">
        <v>0.27462516213850707</v>
      </c>
      <c r="AY40" s="11">
        <v>0.24537311968832642</v>
      </c>
      <c r="AZ40" s="11">
        <v>0.24671387711584819</v>
      </c>
      <c r="BA40" s="11">
        <v>0.22326533042306088</v>
      </c>
      <c r="BB40" s="11">
        <v>0.20848525138159196</v>
      </c>
      <c r="BC40" s="11">
        <v>0.11285957246287306</v>
      </c>
      <c r="BD40" s="11">
        <v>4.7779200801577271E-2</v>
      </c>
      <c r="BE40" s="11">
        <v>1.0461653102984341E-2</v>
      </c>
      <c r="BF40" s="11">
        <v>-7.9030226075580939E-2</v>
      </c>
      <c r="BG40" s="11">
        <v>-7.0405113861452831E-2</v>
      </c>
      <c r="BH40" s="11">
        <v>-0.19240572821538313</v>
      </c>
      <c r="BI40" s="11">
        <v>-0.19794892763573246</v>
      </c>
      <c r="BJ40" s="11">
        <v>-0.26239477948033479</v>
      </c>
      <c r="BK40" s="11">
        <v>-0.39288605033748608</v>
      </c>
      <c r="BL40" s="11">
        <v>-0.38338252375098264</v>
      </c>
      <c r="BM40" s="11">
        <v>-0.43437453617455751</v>
      </c>
      <c r="BN40" s="11">
        <v>-0.45025320929753743</v>
      </c>
      <c r="BO40" s="11">
        <v>-0.4039553537560307</v>
      </c>
      <c r="BP40" s="11">
        <v>-0.42763312574744256</v>
      </c>
      <c r="BQ40" s="11">
        <v>-0.438757881810794</v>
      </c>
      <c r="BR40" s="11">
        <v>-0.40551696598484527</v>
      </c>
      <c r="BS40" s="11">
        <v>-0.38436238294448832</v>
      </c>
      <c r="BT40" s="11">
        <v>-0.40625866585192344</v>
      </c>
      <c r="BU40" s="11">
        <v>-0.44244030978982318</v>
      </c>
      <c r="BV40" s="11">
        <v>-0.46651157680052291</v>
      </c>
      <c r="BW40" s="11">
        <v>-0.38811188766689864</v>
      </c>
      <c r="BX40" s="11">
        <v>-0.40852402259556381</v>
      </c>
      <c r="BY40" s="11">
        <v>-0.33256079125228044</v>
      </c>
      <c r="BZ40" s="11">
        <v>-0.2571133599133969</v>
      </c>
      <c r="CA40" s="11">
        <v>-0.2849124815751693</v>
      </c>
      <c r="CB40" s="11">
        <v>-0.22857040850353871</v>
      </c>
      <c r="CC40" s="11">
        <v>-0.2161537390920123</v>
      </c>
      <c r="CD40" s="11">
        <v>-0.15486107116136733</v>
      </c>
      <c r="CE40" s="11">
        <v>-3.3717089496665097E-2</v>
      </c>
      <c r="CF40" s="11">
        <v>-3.6142363871663474E-2</v>
      </c>
      <c r="CG40" s="11">
        <v>1.6298755199782168E-2</v>
      </c>
      <c r="CH40" s="11">
        <v>3.6941320227999772E-2</v>
      </c>
      <c r="CI40" s="11">
        <v>2.7790662311133474E-4</v>
      </c>
      <c r="CJ40" s="11">
        <v>3.7039084139099052E-2</v>
      </c>
      <c r="CK40" s="11">
        <v>6.5222602838064761E-2</v>
      </c>
      <c r="CL40" s="11">
        <v>8.2338221811506004E-2</v>
      </c>
      <c r="CM40" s="11">
        <v>8.5432122341164846E-2</v>
      </c>
      <c r="CN40" s="11">
        <v>7.1337143386514021E-2</v>
      </c>
      <c r="CO40" s="11">
        <v>0.11848368623007058</v>
      </c>
      <c r="CP40" s="11">
        <v>8.6993527743254723E-2</v>
      </c>
      <c r="CQ40" s="11">
        <v>6.7981121897687041E-2</v>
      </c>
      <c r="CR40" s="11">
        <v>0.12780839439518846</v>
      </c>
      <c r="CS40" s="11">
        <v>0.10641448141784085</v>
      </c>
      <c r="CT40" s="11">
        <v>0.10927846000397698</v>
      </c>
      <c r="CU40" s="11">
        <v>0.10733660448479825</v>
      </c>
      <c r="CV40" s="11">
        <v>0.14655352217035672</v>
      </c>
      <c r="CW40" s="11">
        <v>0.15087998076855252</v>
      </c>
      <c r="CX40" s="11">
        <v>0.14669707646372318</v>
      </c>
      <c r="CY40" s="11">
        <v>0.16584613583455043</v>
      </c>
      <c r="CZ40" s="11">
        <v>0.16193249625226794</v>
      </c>
      <c r="DA40" s="11">
        <v>0.15304090525536712</v>
      </c>
      <c r="DB40" s="11">
        <v>6.1648626862915556E-2</v>
      </c>
      <c r="DC40" s="11">
        <v>6.6721942845173257E-2</v>
      </c>
      <c r="DD40" s="11">
        <v>8.0077171154267171E-2</v>
      </c>
      <c r="DE40" s="11">
        <v>6.9398842457291429E-2</v>
      </c>
      <c r="DF40" s="11">
        <v>5.8264434740968728E-2</v>
      </c>
      <c r="DG40" s="11">
        <v>6.3119201372332595E-2</v>
      </c>
      <c r="DH40" s="11">
        <v>4.9092074763700325E-2</v>
      </c>
      <c r="DI40" s="11">
        <v>3.4651991762811425E-2</v>
      </c>
      <c r="DJ40" s="11">
        <v>8.6723034388581824E-2</v>
      </c>
      <c r="DK40" s="11">
        <v>5.0831841469154829E-2</v>
      </c>
      <c r="DL40" s="11">
        <v>2.6277493406694108E-2</v>
      </c>
      <c r="DM40" s="11">
        <v>3.9549226014143853E-2</v>
      </c>
      <c r="DN40" s="11">
        <v>3.4346013596469563E-2</v>
      </c>
      <c r="DO40" s="11">
        <v>8.1168195117645461E-2</v>
      </c>
      <c r="DP40" s="11">
        <v>0.10298376894066534</v>
      </c>
      <c r="DQ40" s="11">
        <v>0.12809049144757542</v>
      </c>
      <c r="DR40" s="11">
        <v>0.13170754949540819</v>
      </c>
      <c r="DS40" s="11">
        <v>6.0206581046934549E-2</v>
      </c>
      <c r="DT40" s="11">
        <v>3.9795278642686741E-2</v>
      </c>
      <c r="DU40" s="11">
        <v>4.8913669182906613E-2</v>
      </c>
      <c r="DV40" s="11">
        <v>0.16299061409161933</v>
      </c>
      <c r="DW40" s="11">
        <v>0.20154038401315383</v>
      </c>
      <c r="DX40" s="11">
        <v>0.17809689942405901</v>
      </c>
      <c r="DY40" s="11">
        <v>0.20893670624416227</v>
      </c>
      <c r="DZ40" s="11">
        <v>0.20909974527694467</v>
      </c>
      <c r="EA40" s="11">
        <v>0.22148509650308013</v>
      </c>
      <c r="EB40" s="11">
        <v>0.26383870169416823</v>
      </c>
      <c r="EC40" s="11">
        <v>0.26953688669481052</v>
      </c>
      <c r="ED40" s="11">
        <v>0.29441656536190669</v>
      </c>
      <c r="EE40" s="11">
        <v>0.34258365974833926</v>
      </c>
      <c r="EF40" s="11">
        <v>0.38921516165482267</v>
      </c>
      <c r="EG40" s="11">
        <v>0.36965514215621564</v>
      </c>
      <c r="EH40" s="11">
        <v>0.38264618730005701</v>
      </c>
      <c r="EI40" s="11">
        <v>0.37939387565556076</v>
      </c>
      <c r="EJ40" s="11">
        <v>0.34328281982934378</v>
      </c>
      <c r="EK40" s="11">
        <v>0.30036243906058702</v>
      </c>
      <c r="EL40" s="11">
        <v>0.30662583273179495</v>
      </c>
      <c r="EM40" s="11">
        <v>0.37328970064142258</v>
      </c>
      <c r="EN40" s="11">
        <v>0.42138399467096022</v>
      </c>
      <c r="EO40" s="11">
        <v>0.40673701726519429</v>
      </c>
      <c r="EP40" s="11">
        <v>0.39362774597741473</v>
      </c>
      <c r="EQ40" s="11">
        <v>0.36415430529915138</v>
      </c>
      <c r="ER40" s="11">
        <v>0.38191512325475441</v>
      </c>
      <c r="ES40" s="11">
        <v>0.34305678746486673</v>
      </c>
      <c r="ET40" s="11">
        <v>0.33774536393143739</v>
      </c>
      <c r="EU40" s="11">
        <v>0.341704802501831</v>
      </c>
      <c r="EV40" s="11">
        <v>0.33719797395061757</v>
      </c>
      <c r="EW40" s="11">
        <v>0.32380449655258914</v>
      </c>
      <c r="EX40" s="11">
        <v>0.32322225381430802</v>
      </c>
      <c r="EY40" s="11">
        <v>0.34490499638944877</v>
      </c>
      <c r="EZ40" s="11">
        <v>0.30760548466231946</v>
      </c>
      <c r="FA40" s="11">
        <v>0.30860632103999497</v>
      </c>
      <c r="FB40" s="11">
        <v>0.28472787583444292</v>
      </c>
      <c r="FC40" s="11">
        <v>0.25794468086762767</v>
      </c>
      <c r="FD40" s="11">
        <v>0.26168171042657007</v>
      </c>
      <c r="FE40" s="11">
        <v>0.27617001312758543</v>
      </c>
      <c r="FF40" s="11">
        <v>0.2669538529221599</v>
      </c>
      <c r="FG40" s="11">
        <v>0.24716269787923967</v>
      </c>
      <c r="FH40" s="11">
        <v>0.19938509651212424</v>
      </c>
      <c r="FI40" s="11">
        <v>0.20800396244296601</v>
      </c>
      <c r="FJ40" s="11">
        <v>0.18883022694632756</v>
      </c>
      <c r="FK40" s="11">
        <v>0.22291130163815706</v>
      </c>
      <c r="FL40" s="11">
        <v>0.20361049251659744</v>
      </c>
      <c r="FM40" s="11">
        <v>0.23104483321719643</v>
      </c>
      <c r="FN40" s="11">
        <v>0.18805843973654643</v>
      </c>
      <c r="FO40" s="11">
        <v>0.13129388323645919</v>
      </c>
      <c r="FP40" s="11">
        <v>0.12087151595131322</v>
      </c>
      <c r="FQ40" s="11">
        <v>0.14383566697594313</v>
      </c>
      <c r="FR40" s="11">
        <v>0.14737475260477143</v>
      </c>
      <c r="FS40" s="11">
        <v>0.14605193042407957</v>
      </c>
      <c r="FT40" s="11">
        <v>0.18404865436234888</v>
      </c>
      <c r="FU40" s="11">
        <v>0.19862569631688115</v>
      </c>
      <c r="FV40" s="11">
        <v>0.20855490453827646</v>
      </c>
      <c r="FW40" s="11">
        <v>0.2208468642336478</v>
      </c>
      <c r="FX40" s="11">
        <v>0.23498472839627677</v>
      </c>
      <c r="FY40" s="11">
        <v>0.25300263686336433</v>
      </c>
    </row>
    <row r="41" spans="2:181" s="11" customFormat="1" x14ac:dyDescent="0.3">
      <c r="B41" s="11" t="s">
        <v>96</v>
      </c>
      <c r="C41" s="11">
        <v>0.38197768569363411</v>
      </c>
      <c r="D41" s="11">
        <v>7.3407993403179897E-2</v>
      </c>
      <c r="E41" s="11">
        <v>-0.11571018300455727</v>
      </c>
      <c r="F41" s="11">
        <v>-0.2532556399683813</v>
      </c>
      <c r="G41" s="11">
        <v>-0.2424044010726337</v>
      </c>
      <c r="H41" s="11">
        <v>-0.25988117840499042</v>
      </c>
      <c r="I41" s="11">
        <v>-0.17787720350046918</v>
      </c>
      <c r="J41" s="11">
        <v>-0.10275876114363749</v>
      </c>
      <c r="K41" s="11">
        <v>-0.16403480014450036</v>
      </c>
      <c r="L41" s="11">
        <v>-0.13885738254687102</v>
      </c>
      <c r="M41" s="11">
        <v>-7.0820634813390904E-2</v>
      </c>
      <c r="N41" s="11">
        <v>-6.7402465083161514E-2</v>
      </c>
      <c r="O41" s="11">
        <v>-8.1033159479982964E-2</v>
      </c>
      <c r="P41" s="11">
        <v>-8.0002170531122158E-2</v>
      </c>
      <c r="Q41" s="11">
        <v>-8.4282359634431231E-2</v>
      </c>
      <c r="R41" s="11">
        <v>-6.2937376360591088E-2</v>
      </c>
      <c r="S41" s="11">
        <v>-3.1172434762889466E-2</v>
      </c>
      <c r="T41" s="11">
        <v>-2.8633380043312014E-2</v>
      </c>
      <c r="U41" s="11">
        <v>-1.2805982264744282E-3</v>
      </c>
      <c r="V41" s="11">
        <v>1.737083277340197E-3</v>
      </c>
      <c r="W41" s="11">
        <v>-4.6872829383699504E-3</v>
      </c>
      <c r="X41" s="11">
        <v>3.2511225919090794E-2</v>
      </c>
      <c r="Y41" s="11">
        <v>-2.767875490384597E-3</v>
      </c>
      <c r="Z41" s="11">
        <v>4.390782628497214E-2</v>
      </c>
      <c r="AA41" s="11">
        <v>3.5507561094536365E-2</v>
      </c>
      <c r="AB41" s="11">
        <v>7.7828228303317261E-3</v>
      </c>
      <c r="AC41" s="11">
        <v>1.3735829312846465E-2</v>
      </c>
      <c r="AD41" s="11">
        <v>1.1124689605500448E-3</v>
      </c>
      <c r="AE41" s="11">
        <v>1.3168353767597141E-2</v>
      </c>
      <c r="AF41" s="11">
        <v>2.1275705729716821E-2</v>
      </c>
      <c r="AG41" s="11">
        <v>9.893229303755335E-3</v>
      </c>
      <c r="AH41" s="11">
        <v>2.2674881574771568E-2</v>
      </c>
      <c r="AI41" s="11">
        <v>1.0406620942044753E-4</v>
      </c>
      <c r="AJ41" s="11">
        <v>8.094874207616277E-4</v>
      </c>
      <c r="AK41" s="11">
        <v>-2.9711950213844396E-3</v>
      </c>
      <c r="AL41" s="11">
        <v>7.4223953519990228E-3</v>
      </c>
      <c r="AM41" s="11">
        <v>-3.3343102307847927E-2</v>
      </c>
      <c r="AN41" s="11">
        <v>-1.8848440512942176E-2</v>
      </c>
      <c r="AO41" s="11">
        <v>-6.2886317584581158E-2</v>
      </c>
      <c r="AP41" s="11">
        <v>-3.8890518471115278E-2</v>
      </c>
      <c r="AQ41" s="11">
        <v>-3.4322999007874666E-2</v>
      </c>
      <c r="AR41" s="11">
        <v>-3.1374757925054314E-2</v>
      </c>
      <c r="AS41" s="11">
        <v>5.8764542346510115E-2</v>
      </c>
      <c r="AT41" s="11">
        <v>4.9631618532062202E-2</v>
      </c>
      <c r="AU41" s="11">
        <v>9.5537960374826175E-2</v>
      </c>
      <c r="AV41" s="11">
        <v>0.15065013279354691</v>
      </c>
      <c r="AW41" s="11">
        <v>8.3887115623344527E-2</v>
      </c>
      <c r="AX41" s="11">
        <v>-5.3348740401918435E-2</v>
      </c>
      <c r="AY41" s="11">
        <v>-3.1363372175467995E-2</v>
      </c>
      <c r="AZ41" s="11">
        <v>-2.5164491806514734E-2</v>
      </c>
      <c r="BA41" s="11">
        <v>-6.6941368037725185E-2</v>
      </c>
      <c r="BB41" s="11">
        <v>-7.8178862612429761E-2</v>
      </c>
      <c r="BC41" s="11">
        <v>-4.8685570544010751E-2</v>
      </c>
      <c r="BD41" s="11">
        <v>-2.0822678154823537E-2</v>
      </c>
      <c r="BE41" s="11">
        <v>1.8073693490493221E-2</v>
      </c>
      <c r="BF41" s="11">
        <v>9.2052661309434437E-3</v>
      </c>
      <c r="BG41" s="11">
        <v>3.4485042281352317E-2</v>
      </c>
      <c r="BH41" s="11">
        <v>-1.6307314437225419E-2</v>
      </c>
      <c r="BI41" s="11">
        <v>2.2083632291149478E-2</v>
      </c>
      <c r="BJ41" s="11">
        <v>-2.0198218338371106E-2</v>
      </c>
      <c r="BK41" s="11">
        <v>-2.038804821706449E-2</v>
      </c>
      <c r="BL41" s="11">
        <v>-2.8212364324223565E-2</v>
      </c>
      <c r="BM41" s="11">
        <v>-2.895455016670349E-2</v>
      </c>
      <c r="BN41" s="11">
        <v>-7.0392870010694882E-3</v>
      </c>
      <c r="BO41" s="11">
        <v>-1.9364986038924021E-2</v>
      </c>
      <c r="BP41" s="11">
        <v>-4.9271108324328225E-2</v>
      </c>
      <c r="BQ41" s="11">
        <v>-7.1564026575341114E-3</v>
      </c>
      <c r="BR41" s="11">
        <v>0.12699582449611885</v>
      </c>
      <c r="BS41" s="11">
        <v>0.15346273970789231</v>
      </c>
      <c r="BT41" s="11">
        <v>0.15986127298779571</v>
      </c>
      <c r="BU41" s="11">
        <v>0.14284589585857679</v>
      </c>
      <c r="BV41" s="11">
        <v>0.15729467994118848</v>
      </c>
      <c r="BW41" s="11">
        <v>0.17320506480847214</v>
      </c>
      <c r="BX41" s="11">
        <v>0.15531230188291265</v>
      </c>
      <c r="BY41" s="11">
        <v>0.15657459858809369</v>
      </c>
      <c r="BZ41" s="11">
        <v>0.13610791695262958</v>
      </c>
      <c r="CA41" s="11">
        <v>0.10976528948631741</v>
      </c>
      <c r="CB41" s="11">
        <v>7.1472591122481985E-2</v>
      </c>
      <c r="CC41" s="11">
        <v>2.5095652142847875E-2</v>
      </c>
      <c r="CD41" s="11">
        <v>4.6702286132089682E-2</v>
      </c>
      <c r="CE41" s="11">
        <v>2.8307035319795865E-2</v>
      </c>
      <c r="CF41" s="11">
        <v>-3.5336973746963277E-2</v>
      </c>
      <c r="CG41" s="11">
        <v>-7.9132428944635264E-2</v>
      </c>
      <c r="CH41" s="11">
        <v>-0.14267936537764486</v>
      </c>
      <c r="CI41" s="11">
        <v>-0.19629682895017569</v>
      </c>
      <c r="CJ41" s="11">
        <v>-0.15771626770007358</v>
      </c>
      <c r="CK41" s="11">
        <v>-0.1460709438409028</v>
      </c>
      <c r="CL41" s="11">
        <v>-0.12963607263371071</v>
      </c>
      <c r="CM41" s="11">
        <v>-0.14165419078413932</v>
      </c>
      <c r="CN41" s="11">
        <v>-0.18394031896114391</v>
      </c>
      <c r="CO41" s="11">
        <v>-0.1376519857674928</v>
      </c>
      <c r="CP41" s="11">
        <v>-0.13206031394977596</v>
      </c>
      <c r="CQ41" s="11">
        <v>-0.12904248521187173</v>
      </c>
      <c r="CR41" s="11">
        <v>-0.15419292441918059</v>
      </c>
      <c r="CS41" s="11">
        <v>-0.20432642680396301</v>
      </c>
      <c r="CT41" s="11">
        <v>-0.20661521034374294</v>
      </c>
      <c r="CU41" s="11">
        <v>-0.16606983823241023</v>
      </c>
      <c r="CV41" s="11">
        <v>-6.9423252218385301E-2</v>
      </c>
      <c r="CW41" s="11">
        <v>-4.8470172502901608E-2</v>
      </c>
      <c r="CX41" s="11">
        <v>-3.6164364925151363E-2</v>
      </c>
      <c r="CY41" s="11">
        <v>-9.8791435981291059E-2</v>
      </c>
      <c r="CZ41" s="11">
        <v>-5.5098172326687303E-2</v>
      </c>
      <c r="DA41" s="11">
        <v>-6.9734114442806402E-2</v>
      </c>
      <c r="DB41" s="11">
        <v>-5.6903395840612768E-3</v>
      </c>
      <c r="DC41" s="11">
        <v>1.620456671071643E-2</v>
      </c>
      <c r="DD41" s="11">
        <v>-1.2485165959115216E-2</v>
      </c>
      <c r="DE41" s="11">
        <v>-1.3431367471536369E-2</v>
      </c>
      <c r="DF41" s="11">
        <v>-2.1099639620202872E-2</v>
      </c>
      <c r="DG41" s="11">
        <v>-2.494260563603078E-2</v>
      </c>
      <c r="DH41" s="11">
        <v>3.2922969822993921E-3</v>
      </c>
      <c r="DI41" s="11">
        <v>2.0516996376427094E-2</v>
      </c>
      <c r="DJ41" s="11">
        <v>-6.0525185487039388E-3</v>
      </c>
      <c r="DK41" s="11">
        <v>-1.2303368864323039E-3</v>
      </c>
      <c r="DL41" s="11">
        <v>3.9694650942465395E-2</v>
      </c>
      <c r="DM41" s="11">
        <v>8.6350988535101036E-2</v>
      </c>
      <c r="DN41" s="11">
        <v>8.9159190150315037E-2</v>
      </c>
      <c r="DO41" s="11">
        <v>9.2525998681707508E-2</v>
      </c>
      <c r="DP41" s="11">
        <v>9.7423034495828703E-2</v>
      </c>
      <c r="DQ41" s="11">
        <v>0.11558640885496378</v>
      </c>
      <c r="DR41" s="11">
        <v>4.681373232518897E-2</v>
      </c>
      <c r="DS41" s="11">
        <v>0.11547912376280718</v>
      </c>
      <c r="DT41" s="11">
        <v>0.11487705243341814</v>
      </c>
      <c r="DU41" s="11">
        <v>0.14206708473662072</v>
      </c>
      <c r="DV41" s="11">
        <v>0.11569165865062374</v>
      </c>
      <c r="DW41" s="11">
        <v>0.11732580790950027</v>
      </c>
      <c r="DX41" s="11">
        <v>0.11925511321212057</v>
      </c>
      <c r="DY41" s="11">
        <v>0.11685893213510709</v>
      </c>
      <c r="DZ41" s="11">
        <v>0.12832242493346124</v>
      </c>
      <c r="EA41" s="11">
        <v>0.13740954968636515</v>
      </c>
      <c r="EB41" s="11">
        <v>0.13900786150709388</v>
      </c>
      <c r="EC41" s="11">
        <v>0.1267510740566298</v>
      </c>
      <c r="ED41" s="11">
        <v>0.15460128241438584</v>
      </c>
      <c r="EE41" s="11">
        <v>0.14888359508339372</v>
      </c>
      <c r="EF41" s="11">
        <v>0.15547461741587992</v>
      </c>
      <c r="EG41" s="11">
        <v>0.14479979005923971</v>
      </c>
      <c r="EH41" s="11">
        <v>0.16636418771420308</v>
      </c>
      <c r="EI41" s="11">
        <v>0.15455745811025309</v>
      </c>
      <c r="EJ41" s="11">
        <v>9.6728733926586347E-2</v>
      </c>
      <c r="EK41" s="11">
        <v>0.10791644665861097</v>
      </c>
      <c r="EL41" s="11">
        <v>0.18193775988512381</v>
      </c>
      <c r="EM41" s="11">
        <v>0.1886199278790911</v>
      </c>
      <c r="EN41" s="11">
        <v>0.20945616177161072</v>
      </c>
      <c r="EO41" s="11">
        <v>0.21209410564786385</v>
      </c>
      <c r="EP41" s="11">
        <v>0.1950231586028654</v>
      </c>
      <c r="EQ41" s="11">
        <v>0.21729718209096846</v>
      </c>
      <c r="ER41" s="11">
        <v>0.24784865606675871</v>
      </c>
      <c r="ES41" s="11">
        <v>0.23584985660253555</v>
      </c>
      <c r="ET41" s="11">
        <v>0.22582578853937685</v>
      </c>
      <c r="EU41" s="11">
        <v>0.16055098176296373</v>
      </c>
      <c r="EV41" s="11">
        <v>0.1745740913209417</v>
      </c>
      <c r="EW41" s="11">
        <v>0.16190258638570093</v>
      </c>
      <c r="EX41" s="11">
        <v>0.15176552546616889</v>
      </c>
      <c r="EY41" s="11">
        <v>0.1653547099522073</v>
      </c>
      <c r="EZ41" s="11">
        <v>0.11644474535619001</v>
      </c>
      <c r="FA41" s="11">
        <v>0.12334628172761741</v>
      </c>
      <c r="FB41" s="11">
        <v>0.12392023262504719</v>
      </c>
      <c r="FC41" s="11">
        <v>0.12249855460246151</v>
      </c>
      <c r="FD41" s="11">
        <v>0.16966609142988553</v>
      </c>
      <c r="FE41" s="11">
        <v>0.18035077911489322</v>
      </c>
      <c r="FF41" s="11">
        <v>0.13283466182146089</v>
      </c>
      <c r="FG41" s="11">
        <v>9.8313862562334015E-2</v>
      </c>
      <c r="FH41" s="11">
        <v>9.1660850474818228E-2</v>
      </c>
      <c r="FI41" s="11">
        <v>0.10553692435297871</v>
      </c>
      <c r="FJ41" s="11">
        <v>8.7414148757504889E-2</v>
      </c>
      <c r="FK41" s="11">
        <v>0.10192033429091578</v>
      </c>
      <c r="FL41" s="11">
        <v>8.4022521491211699E-2</v>
      </c>
      <c r="FM41" s="11">
        <v>9.4670243205714141E-2</v>
      </c>
      <c r="FN41" s="11">
        <v>3.1929452856437793E-2</v>
      </c>
      <c r="FO41" s="11">
        <v>7.9875074389143985E-2</v>
      </c>
      <c r="FP41" s="11">
        <v>4.929550324927584E-2</v>
      </c>
      <c r="FQ41" s="11">
        <v>4.7311092234355187E-2</v>
      </c>
      <c r="FR41" s="11">
        <v>6.2049719316147875E-2</v>
      </c>
      <c r="FS41" s="11">
        <v>4.3968412120219603E-2</v>
      </c>
      <c r="FT41" s="11">
        <v>8.5381687264543579E-2</v>
      </c>
      <c r="FU41" s="11">
        <v>8.3042971453759357E-2</v>
      </c>
      <c r="FV41" s="11">
        <v>8.9577953511887173E-2</v>
      </c>
      <c r="FW41" s="11">
        <v>9.7395219011452733E-2</v>
      </c>
      <c r="FX41" s="11">
        <v>0.10395409960268882</v>
      </c>
      <c r="FY41" s="11">
        <v>6.3705108676477523E-2</v>
      </c>
    </row>
    <row r="42" spans="2:181" s="11" customFormat="1" x14ac:dyDescent="0.3">
      <c r="B42" s="11" t="s">
        <v>97</v>
      </c>
      <c r="C42" s="11">
        <v>0.50759959462380388</v>
      </c>
      <c r="D42" s="11">
        <v>0.51522953905213709</v>
      </c>
      <c r="E42" s="11">
        <v>0.35836597505807793</v>
      </c>
      <c r="F42" s="11">
        <v>0.38636974989726625</v>
      </c>
      <c r="G42" s="11">
        <v>0.4189701297804887</v>
      </c>
      <c r="H42" s="11">
        <v>0.37406826614792438</v>
      </c>
      <c r="I42" s="11">
        <v>0.34653656527506621</v>
      </c>
      <c r="J42" s="11">
        <v>0.32526661501822851</v>
      </c>
      <c r="K42" s="11">
        <v>0.33304156214981051</v>
      </c>
      <c r="L42" s="11">
        <v>0.30381233625600829</v>
      </c>
      <c r="M42" s="11">
        <v>0.29429308432381057</v>
      </c>
      <c r="N42" s="11">
        <v>0.22352389358827848</v>
      </c>
      <c r="O42" s="11">
        <v>0.15898252292935858</v>
      </c>
      <c r="P42" s="11">
        <v>0.1564779526769369</v>
      </c>
      <c r="Q42" s="11">
        <v>0.15077077826534585</v>
      </c>
      <c r="R42" s="11">
        <v>0.10575665833057307</v>
      </c>
      <c r="S42" s="11">
        <v>0.14253433024825593</v>
      </c>
      <c r="T42" s="11">
        <v>0.14809972082798004</v>
      </c>
      <c r="U42" s="11">
        <v>0.14915415365889415</v>
      </c>
      <c r="V42" s="11">
        <v>0.15375381370911473</v>
      </c>
      <c r="W42" s="11">
        <v>0.15245751544346914</v>
      </c>
      <c r="X42" s="11">
        <v>0.153543010844643</v>
      </c>
      <c r="Y42" s="11">
        <v>0.13060476994349443</v>
      </c>
      <c r="Z42" s="11">
        <v>8.2631898261925185E-2</v>
      </c>
      <c r="AA42" s="11">
        <v>7.4558639009175781E-2</v>
      </c>
      <c r="AB42" s="11">
        <v>3.8783634642727029E-2</v>
      </c>
      <c r="AC42" s="11">
        <v>6.0649416002366549E-2</v>
      </c>
      <c r="AD42" s="11">
        <v>7.1581972110107611E-2</v>
      </c>
      <c r="AE42" s="11">
        <v>6.3639202072658552E-2</v>
      </c>
      <c r="AF42" s="11">
        <v>6.3306030767992585E-2</v>
      </c>
      <c r="AG42" s="11">
        <v>8.8053091056507105E-2</v>
      </c>
      <c r="AH42" s="11">
        <v>0.11483166655305968</v>
      </c>
      <c r="AI42" s="11">
        <v>0.18252414138871725</v>
      </c>
      <c r="AJ42" s="11">
        <v>0.18001872364773766</v>
      </c>
      <c r="AK42" s="11">
        <v>0.11866028704977072</v>
      </c>
      <c r="AL42" s="11">
        <v>0.17871507558882499</v>
      </c>
      <c r="AM42" s="11">
        <v>0.17430589684995326</v>
      </c>
      <c r="AN42" s="11">
        <v>0.18239137315114118</v>
      </c>
      <c r="AO42" s="11">
        <v>0.17265222055602475</v>
      </c>
      <c r="AP42" s="11">
        <v>0.17712599312651242</v>
      </c>
      <c r="AQ42" s="11">
        <v>0.18167515342520729</v>
      </c>
      <c r="AR42" s="11">
        <v>0.16760554817223389</v>
      </c>
      <c r="AS42" s="11">
        <v>0.21508507005522981</v>
      </c>
      <c r="AT42" s="11">
        <v>0.23229665654975062</v>
      </c>
      <c r="AU42" s="11">
        <v>0.16522806520741543</v>
      </c>
      <c r="AV42" s="11">
        <v>0.21713143608209076</v>
      </c>
      <c r="AW42" s="11">
        <v>0.1942934485612382</v>
      </c>
      <c r="AX42" s="11">
        <v>0.14884176004549832</v>
      </c>
      <c r="AY42" s="11">
        <v>0.10667581093184883</v>
      </c>
      <c r="AZ42" s="11">
        <v>0.13024140172434975</v>
      </c>
      <c r="BA42" s="11">
        <v>0.12724313743670679</v>
      </c>
      <c r="BB42" s="11">
        <v>0.15460280887401903</v>
      </c>
      <c r="BC42" s="11">
        <v>6.2020924179963202E-2</v>
      </c>
      <c r="BD42" s="11">
        <v>3.220667563256159E-2</v>
      </c>
      <c r="BE42" s="11">
        <v>7.0767070960558093E-2</v>
      </c>
      <c r="BF42" s="11">
        <v>3.085156931492854E-2</v>
      </c>
      <c r="BG42" s="11">
        <v>4.5515666010271906E-3</v>
      </c>
      <c r="BH42" s="11">
        <v>-7.3491045164949614E-2</v>
      </c>
      <c r="BI42" s="11">
        <v>-8.7069457458950422E-2</v>
      </c>
      <c r="BJ42" s="11">
        <v>-0.12224633482104499</v>
      </c>
      <c r="BK42" s="11">
        <v>-0.23997377020014393</v>
      </c>
      <c r="BL42" s="11">
        <v>-0.26974532520293587</v>
      </c>
      <c r="BM42" s="11">
        <v>-0.30228479653146406</v>
      </c>
      <c r="BN42" s="11">
        <v>-0.30481233927542312</v>
      </c>
      <c r="BO42" s="11">
        <v>-0.24607690337759455</v>
      </c>
      <c r="BP42" s="11">
        <v>-0.25037315225361428</v>
      </c>
      <c r="BQ42" s="11">
        <v>-0.29778780420726231</v>
      </c>
      <c r="BR42" s="11">
        <v>-0.24525613491475121</v>
      </c>
      <c r="BS42" s="11">
        <v>-0.19924371777288777</v>
      </c>
      <c r="BT42" s="11">
        <v>-0.21179163401387649</v>
      </c>
      <c r="BU42" s="11">
        <v>-0.25673976698037976</v>
      </c>
      <c r="BV42" s="11">
        <v>-0.31055847803137393</v>
      </c>
      <c r="BW42" s="11">
        <v>-0.24106327414509859</v>
      </c>
      <c r="BX42" s="11">
        <v>-0.2524913437330395</v>
      </c>
      <c r="BY42" s="11">
        <v>-0.23209869006280134</v>
      </c>
      <c r="BZ42" s="11">
        <v>-0.22589978936443117</v>
      </c>
      <c r="CA42" s="11">
        <v>-0.24805997239707761</v>
      </c>
      <c r="CB42" s="11">
        <v>-0.24335539042415943</v>
      </c>
      <c r="CC42" s="11">
        <v>-0.26184734039715585</v>
      </c>
      <c r="CD42" s="11">
        <v>-0.21209750103201647</v>
      </c>
      <c r="CE42" s="11">
        <v>-0.11398422403747521</v>
      </c>
      <c r="CF42" s="11">
        <v>-8.5015283916526685E-2</v>
      </c>
      <c r="CG42" s="11">
        <v>-7.5070239218189644E-2</v>
      </c>
      <c r="CH42" s="11">
        <v>-6.2264221718905569E-2</v>
      </c>
      <c r="CI42" s="11">
        <v>-0.10342899950570042</v>
      </c>
      <c r="CJ42" s="11">
        <v>-0.10230702842725641</v>
      </c>
      <c r="CK42" s="11">
        <v>-8.7070403405295344E-2</v>
      </c>
      <c r="CL42" s="11">
        <v>-8.0036662301282591E-2</v>
      </c>
      <c r="CM42" s="11">
        <v>-8.5740631144218232E-2</v>
      </c>
      <c r="CN42" s="11">
        <v>-8.6347962470517139E-2</v>
      </c>
      <c r="CO42" s="11">
        <v>-5.494467389598974E-2</v>
      </c>
      <c r="CP42" s="11">
        <v>-8.2368599253743666E-2</v>
      </c>
      <c r="CQ42" s="11">
        <v>-9.6265884818711608E-2</v>
      </c>
      <c r="CR42" s="11">
        <v>-4.7057982889050387E-2</v>
      </c>
      <c r="CS42" s="11">
        <v>-2.6337079509185801E-2</v>
      </c>
      <c r="CT42" s="11">
        <v>-1.1399715413030555E-2</v>
      </c>
      <c r="CU42" s="11">
        <v>-4.9678909302026064E-2</v>
      </c>
      <c r="CV42" s="11">
        <v>1.6159918492613189E-2</v>
      </c>
      <c r="CW42" s="11">
        <v>6.5274870479257438E-2</v>
      </c>
      <c r="CX42" s="11">
        <v>3.9147583868804695E-2</v>
      </c>
      <c r="CY42" s="11">
        <v>6.1869135768996886E-2</v>
      </c>
      <c r="CZ42" s="11">
        <v>1.6611594590285161E-3</v>
      </c>
      <c r="DA42" s="11">
        <v>1.6265736318479321E-3</v>
      </c>
      <c r="DB42" s="11">
        <v>-3.5617300157659557E-2</v>
      </c>
      <c r="DC42" s="11">
        <v>-1.4592896980908942E-2</v>
      </c>
      <c r="DD42" s="11">
        <v>-7.618817821290075E-3</v>
      </c>
      <c r="DE42" s="11">
        <v>-7.437449012226943E-3</v>
      </c>
      <c r="DF42" s="11">
        <v>-8.0752110051333977E-3</v>
      </c>
      <c r="DG42" s="11">
        <v>-1.8457785114718565E-2</v>
      </c>
      <c r="DH42" s="11">
        <v>-7.9409301462469967E-2</v>
      </c>
      <c r="DI42" s="11">
        <v>-9.9037444500556626E-2</v>
      </c>
      <c r="DJ42" s="11">
        <v>-5.3507762380583336E-2</v>
      </c>
      <c r="DK42" s="11">
        <v>-5.7286606121918306E-2</v>
      </c>
      <c r="DL42" s="11">
        <v>-6.1411292213253844E-2</v>
      </c>
      <c r="DM42" s="11">
        <v>-6.0166061194211751E-2</v>
      </c>
      <c r="DN42" s="11">
        <v>-4.9701854014828552E-2</v>
      </c>
      <c r="DO42" s="11">
        <v>1.362275722313192E-2</v>
      </c>
      <c r="DP42" s="11">
        <v>1.1993694540771375E-2</v>
      </c>
      <c r="DQ42" s="11">
        <v>-2.2202322624717955E-3</v>
      </c>
      <c r="DR42" s="11">
        <v>-3.5683554851390437E-2</v>
      </c>
      <c r="DS42" s="11">
        <v>-9.9103554142795772E-2</v>
      </c>
      <c r="DT42" s="11">
        <v>-9.4329666179811478E-2</v>
      </c>
      <c r="DU42" s="11">
        <v>-7.9119935223269322E-2</v>
      </c>
      <c r="DV42" s="11">
        <v>-5.1797492019858393E-2</v>
      </c>
      <c r="DW42" s="11">
        <v>-9.3760400771760802E-2</v>
      </c>
      <c r="DX42" s="11">
        <v>-0.12847232482846088</v>
      </c>
      <c r="DY42" s="11">
        <v>-0.10937177657854005</v>
      </c>
      <c r="DZ42" s="11">
        <v>-0.16713311832433447</v>
      </c>
      <c r="EA42" s="11">
        <v>-0.13853374485121464</v>
      </c>
      <c r="EB42" s="11">
        <v>-8.5688391025904725E-2</v>
      </c>
      <c r="EC42" s="11">
        <v>-5.9383725445158422E-2</v>
      </c>
      <c r="ED42" s="11">
        <v>-4.7318694419755135E-2</v>
      </c>
      <c r="EE42" s="11">
        <v>-5.4717137313781319E-2</v>
      </c>
      <c r="EF42" s="11">
        <v>-8.6746968010869341E-2</v>
      </c>
      <c r="EG42" s="11">
        <v>-9.1876406714394052E-2</v>
      </c>
      <c r="EH42" s="11">
        <v>-9.3619183404538384E-2</v>
      </c>
      <c r="EI42" s="11">
        <v>-7.681358961327775E-2</v>
      </c>
      <c r="EJ42" s="11">
        <v>-0.1058010450089967</v>
      </c>
      <c r="EK42" s="11">
        <v>-0.13039179496563974</v>
      </c>
      <c r="EL42" s="11">
        <v>-6.9257325787252882E-2</v>
      </c>
      <c r="EM42" s="11">
        <v>-1.192365095910528E-2</v>
      </c>
      <c r="EN42" s="11">
        <v>5.7058413665781835E-2</v>
      </c>
      <c r="EO42" s="11">
        <v>3.5537110823958169E-2</v>
      </c>
      <c r="EP42" s="11">
        <v>4.266451815286075E-2</v>
      </c>
      <c r="EQ42" s="11">
        <v>0.10129886206478926</v>
      </c>
      <c r="ER42" s="11">
        <v>0.11680535574345159</v>
      </c>
      <c r="ES42" s="11">
        <v>8.6961438101995789E-2</v>
      </c>
      <c r="ET42" s="11">
        <v>0.1268753310179791</v>
      </c>
      <c r="EU42" s="11">
        <v>0.12491392754154573</v>
      </c>
      <c r="EV42" s="11">
        <v>0.13500291435402445</v>
      </c>
      <c r="EW42" s="11">
        <v>8.9013362865504986E-2</v>
      </c>
      <c r="EX42" s="11">
        <v>0.10540847213118605</v>
      </c>
      <c r="EY42" s="11">
        <v>0.14944630272385556</v>
      </c>
      <c r="EZ42" s="11">
        <v>0.18479533976550044</v>
      </c>
      <c r="FA42" s="11">
        <v>0.17506585037514139</v>
      </c>
      <c r="FB42" s="11">
        <v>0.1819044022172486</v>
      </c>
      <c r="FC42" s="11">
        <v>0.16897424976207476</v>
      </c>
      <c r="FD42" s="11">
        <v>0.15736331931646141</v>
      </c>
      <c r="FE42" s="11">
        <v>0.18902059497490625</v>
      </c>
      <c r="FF42" s="11">
        <v>0.15826732895033843</v>
      </c>
      <c r="FG42" s="11">
        <v>0.15206538567457795</v>
      </c>
      <c r="FH42" s="11">
        <v>3.3272748789031567E-2</v>
      </c>
      <c r="FI42" s="11">
        <v>2.4696756813137193E-2</v>
      </c>
      <c r="FJ42" s="11">
        <v>-2.1167518188746747E-2</v>
      </c>
      <c r="FK42" s="11">
        <v>-3.4033554855484953E-3</v>
      </c>
      <c r="FL42" s="11">
        <v>2.9252447010889955E-3</v>
      </c>
      <c r="FM42" s="11">
        <v>4.6889566191010007E-2</v>
      </c>
      <c r="FN42" s="11">
        <v>-3.2252812211734441E-2</v>
      </c>
      <c r="FO42" s="11">
        <v>-0.16807777856164402</v>
      </c>
      <c r="FP42" s="11">
        <v>-0.20588033215708723</v>
      </c>
      <c r="FQ42" s="11">
        <v>-0.17586075924392569</v>
      </c>
      <c r="FR42" s="11">
        <v>-0.16283611351464017</v>
      </c>
      <c r="FS42" s="11">
        <v>-0.15944031056541702</v>
      </c>
      <c r="FT42" s="11">
        <v>-0.15567815145363956</v>
      </c>
      <c r="FU42" s="11">
        <v>-0.1406750611896104</v>
      </c>
      <c r="FV42" s="11">
        <v>-0.1457796358394583</v>
      </c>
      <c r="FW42" s="11">
        <v>-0.149867567198611</v>
      </c>
      <c r="FX42" s="11">
        <v>-0.10461581224180147</v>
      </c>
      <c r="FY42" s="11">
        <v>-0.11602252577386123</v>
      </c>
    </row>
    <row r="43" spans="2:181" s="11" customFormat="1" x14ac:dyDescent="0.3">
      <c r="B43" s="11" t="s">
        <v>98</v>
      </c>
      <c r="C43" s="11">
        <v>0.17726202550538195</v>
      </c>
      <c r="D43" s="11">
        <v>0.33916783593273214</v>
      </c>
      <c r="E43" s="11">
        <v>3.0151640211419584E-2</v>
      </c>
      <c r="F43" s="11">
        <v>0.14007958318950278</v>
      </c>
      <c r="G43" s="11">
        <v>0.25631068907197802</v>
      </c>
      <c r="H43" s="11">
        <v>0.21518712066904852</v>
      </c>
      <c r="I43" s="11">
        <v>6.3862188226742875E-2</v>
      </c>
      <c r="J43" s="11">
        <v>8.6767758266864239E-2</v>
      </c>
      <c r="K43" s="11">
        <v>7.2028503424113224E-2</v>
      </c>
      <c r="L43" s="11">
        <v>-6.758892987235951E-2</v>
      </c>
      <c r="M43" s="11">
        <v>-7.5436035938162518E-2</v>
      </c>
      <c r="N43" s="11">
        <v>-9.4968730387352263E-2</v>
      </c>
      <c r="O43" s="11">
        <v>-4.6076181260122036E-2</v>
      </c>
      <c r="P43" s="11">
        <v>-6.8603987220181378E-2</v>
      </c>
      <c r="Q43" s="11">
        <v>-7.314872229842892E-2</v>
      </c>
      <c r="R43" s="11">
        <v>-7.1748610361493811E-2</v>
      </c>
      <c r="S43" s="11">
        <v>-2.8819561988923176E-2</v>
      </c>
      <c r="T43" s="11">
        <v>-1.1903560945959814E-2</v>
      </c>
      <c r="U43" s="11">
        <v>1.0194219224371786E-2</v>
      </c>
      <c r="V43" s="11">
        <v>2.5733313818146603E-2</v>
      </c>
      <c r="W43" s="11">
        <v>4.7766229514536934E-2</v>
      </c>
      <c r="X43" s="11">
        <v>5.4706387632089806E-2</v>
      </c>
      <c r="Y43" s="11">
        <v>4.1939936483852254E-2</v>
      </c>
      <c r="Z43" s="11">
        <v>3.16004411936446E-2</v>
      </c>
      <c r="AA43" s="11">
        <v>-1.4178082865800218E-2</v>
      </c>
      <c r="AB43" s="11">
        <v>-1.5375141783126928E-2</v>
      </c>
      <c r="AC43" s="11">
        <v>5.5867866327060776E-2</v>
      </c>
      <c r="AD43" s="11">
        <v>7.2668433094327828E-2</v>
      </c>
      <c r="AE43" s="11">
        <v>0.10220682240416341</v>
      </c>
      <c r="AF43" s="11">
        <v>0.19536389489046188</v>
      </c>
      <c r="AG43" s="11">
        <v>0.23832632173083451</v>
      </c>
      <c r="AH43" s="11">
        <v>0.26994295016351022</v>
      </c>
      <c r="AI43" s="11">
        <v>0.2749437028845706</v>
      </c>
      <c r="AJ43" s="11">
        <v>0.32038216855321511</v>
      </c>
      <c r="AK43" s="11">
        <v>0.29198736998431662</v>
      </c>
      <c r="AL43" s="11">
        <v>0.32282708921630954</v>
      </c>
      <c r="AM43" s="11">
        <v>0.30265186310532211</v>
      </c>
      <c r="AN43" s="11">
        <v>0.31955314270794227</v>
      </c>
      <c r="AO43" s="11">
        <v>0.30566796400395652</v>
      </c>
      <c r="AP43" s="11">
        <v>0.32457462360489847</v>
      </c>
      <c r="AQ43" s="11">
        <v>0.31534096623178581</v>
      </c>
      <c r="AR43" s="11">
        <v>0.2930714716217705</v>
      </c>
      <c r="AS43" s="11">
        <v>0.3523251814246085</v>
      </c>
      <c r="AT43" s="11">
        <v>0.36046394674220411</v>
      </c>
      <c r="AU43" s="11">
        <v>0.3156371083846552</v>
      </c>
      <c r="AV43" s="11">
        <v>0.31997973055263873</v>
      </c>
      <c r="AW43" s="11">
        <v>0.28123820835427915</v>
      </c>
      <c r="AX43" s="11">
        <v>0.22095228153562335</v>
      </c>
      <c r="AY43" s="11">
        <v>0.15415387154906976</v>
      </c>
      <c r="AZ43" s="11">
        <v>0.15929374393363899</v>
      </c>
      <c r="BA43" s="11">
        <v>0.13852481934668578</v>
      </c>
      <c r="BB43" s="11">
        <v>0.11219967950305361</v>
      </c>
      <c r="BC43" s="11">
        <v>-3.3722680002842662E-2</v>
      </c>
      <c r="BD43" s="11">
        <v>-6.4119862189616655E-2</v>
      </c>
      <c r="BE43" s="11">
        <v>-5.759399252463706E-2</v>
      </c>
      <c r="BF43" s="11">
        <v>-9.5660114040518662E-2</v>
      </c>
      <c r="BG43" s="11">
        <v>-8.0986005520616286E-2</v>
      </c>
      <c r="BH43" s="11">
        <v>-0.18477589974791173</v>
      </c>
      <c r="BI43" s="11">
        <v>-0.20267952029625996</v>
      </c>
      <c r="BJ43" s="11">
        <v>-0.29381514314969476</v>
      </c>
      <c r="BK43" s="11">
        <v>-0.40890052717230763</v>
      </c>
      <c r="BL43" s="11">
        <v>-0.41750638486588709</v>
      </c>
      <c r="BM43" s="11">
        <v>-0.43760258567084109</v>
      </c>
      <c r="BN43" s="11">
        <v>-0.48523729998154314</v>
      </c>
      <c r="BO43" s="11">
        <v>-0.41163946681951946</v>
      </c>
      <c r="BP43" s="11">
        <v>-0.41202494464304917</v>
      </c>
      <c r="BQ43" s="11">
        <v>-0.42348973878292934</v>
      </c>
      <c r="BR43" s="11">
        <v>-0.36824398520443846</v>
      </c>
      <c r="BS43" s="11">
        <v>-0.32544543977083334</v>
      </c>
      <c r="BT43" s="11">
        <v>-0.35064604109457509</v>
      </c>
      <c r="BU43" s="11">
        <v>-0.43247640876022331</v>
      </c>
      <c r="BV43" s="11">
        <v>-0.42822956004200713</v>
      </c>
      <c r="BW43" s="11">
        <v>-0.30067036649136208</v>
      </c>
      <c r="BX43" s="11">
        <v>-0.37509406304792114</v>
      </c>
      <c r="BY43" s="11">
        <v>-0.32624752596710654</v>
      </c>
      <c r="BZ43" s="11">
        <v>-0.2868247836975833</v>
      </c>
      <c r="CA43" s="11">
        <v>-0.31585186935744042</v>
      </c>
      <c r="CB43" s="11">
        <v>-0.26935760818459836</v>
      </c>
      <c r="CC43" s="11">
        <v>-0.24270543864452213</v>
      </c>
      <c r="CD43" s="11">
        <v>-0.15993527750049411</v>
      </c>
      <c r="CE43" s="11">
        <v>-5.4979310346575924E-2</v>
      </c>
      <c r="CF43" s="11">
        <v>-6.1927650350675364E-2</v>
      </c>
      <c r="CG43" s="11">
        <v>-3.5614498285217344E-2</v>
      </c>
      <c r="CH43" s="11">
        <v>2.0872859255078314E-4</v>
      </c>
      <c r="CI43" s="11">
        <v>-4.6638003053345686E-2</v>
      </c>
      <c r="CJ43" s="11">
        <v>-2.2385325857356576E-2</v>
      </c>
      <c r="CK43" s="11">
        <v>4.6685248071375582E-4</v>
      </c>
      <c r="CL43" s="11">
        <v>-1.2291998636041973E-2</v>
      </c>
      <c r="CM43" s="11">
        <v>-7.3523285779347747E-4</v>
      </c>
      <c r="CN43" s="11">
        <v>-9.0094835395483977E-3</v>
      </c>
      <c r="CO43" s="11">
        <v>7.8034911988537722E-2</v>
      </c>
      <c r="CP43" s="11">
        <v>-8.3046799983074963E-3</v>
      </c>
      <c r="CQ43" s="11">
        <v>-2.7535319418286207E-2</v>
      </c>
      <c r="CR43" s="11">
        <v>5.8817650017142252E-2</v>
      </c>
      <c r="CS43" s="11">
        <v>5.3656834948777321E-2</v>
      </c>
      <c r="CT43" s="11">
        <v>4.685021185314775E-3</v>
      </c>
      <c r="CU43" s="11">
        <v>-4.4377223099697133E-2</v>
      </c>
      <c r="CV43" s="11">
        <v>-1.0367819512288523E-2</v>
      </c>
      <c r="CW43" s="11">
        <v>-7.090675502315855E-3</v>
      </c>
      <c r="CX43" s="11">
        <v>-3.6471018713570079E-2</v>
      </c>
      <c r="CY43" s="11">
        <v>-1.30586442066016E-2</v>
      </c>
      <c r="CZ43" s="11">
        <v>-1.8023632144393145E-2</v>
      </c>
      <c r="DA43" s="11">
        <v>-4.0697892572035779E-2</v>
      </c>
      <c r="DB43" s="11">
        <v>-0.11795199451467386</v>
      </c>
      <c r="DC43" s="11">
        <v>-0.10907333972217456</v>
      </c>
      <c r="DD43" s="11">
        <v>-0.10443753307869789</v>
      </c>
      <c r="DE43" s="11">
        <v>-9.5022271366437011E-2</v>
      </c>
      <c r="DF43" s="11">
        <v>-9.0565791543699883E-2</v>
      </c>
      <c r="DG43" s="11">
        <v>-8.1468830255628885E-2</v>
      </c>
      <c r="DH43" s="11">
        <v>-0.10055526161262263</v>
      </c>
      <c r="DI43" s="11">
        <v>-9.8927637246794278E-2</v>
      </c>
      <c r="DJ43" s="11">
        <v>-5.5482153104137403E-3</v>
      </c>
      <c r="DK43" s="11">
        <v>8.5062739016630341E-3</v>
      </c>
      <c r="DL43" s="11">
        <v>-1.5721487568565066E-2</v>
      </c>
      <c r="DM43" s="11">
        <v>-6.3041905300986077E-3</v>
      </c>
      <c r="DN43" s="11">
        <v>3.5430704968878034E-2</v>
      </c>
      <c r="DO43" s="11">
        <v>0.11766240473540072</v>
      </c>
      <c r="DP43" s="11">
        <v>0.14037167129465752</v>
      </c>
      <c r="DQ43" s="11">
        <v>0.13276332725165435</v>
      </c>
      <c r="DR43" s="11">
        <v>0.13991350194068242</v>
      </c>
      <c r="DS43" s="11">
        <v>7.3495197852670766E-2</v>
      </c>
      <c r="DT43" s="11">
        <v>5.742750096738157E-2</v>
      </c>
      <c r="DU43" s="11">
        <v>8.2619554702509604E-2</v>
      </c>
      <c r="DV43" s="11">
        <v>0.17748558844775217</v>
      </c>
      <c r="DW43" s="11">
        <v>0.21785254805082205</v>
      </c>
      <c r="DX43" s="11">
        <v>0.17331280787665593</v>
      </c>
      <c r="DY43" s="11">
        <v>0.17615223453249856</v>
      </c>
      <c r="DZ43" s="11">
        <v>0.16320051249711373</v>
      </c>
      <c r="EA43" s="11">
        <v>0.16878358419563214</v>
      </c>
      <c r="EB43" s="11">
        <v>0.20850256964733829</v>
      </c>
      <c r="EC43" s="11">
        <v>0.2115587055219533</v>
      </c>
      <c r="ED43" s="11">
        <v>0.20678988322838579</v>
      </c>
      <c r="EE43" s="11">
        <v>0.20170999264600353</v>
      </c>
      <c r="EF43" s="11">
        <v>0.23625515484519632</v>
      </c>
      <c r="EG43" s="11">
        <v>0.19619768822220202</v>
      </c>
      <c r="EH43" s="11">
        <v>0.20588125561964055</v>
      </c>
      <c r="EI43" s="11">
        <v>0.19990395042469761</v>
      </c>
      <c r="EJ43" s="11">
        <v>0.17329948900478417</v>
      </c>
      <c r="EK43" s="11">
        <v>0.16068307490007258</v>
      </c>
      <c r="EL43" s="11">
        <v>0.17333697173966819</v>
      </c>
      <c r="EM43" s="11">
        <v>0.21100654616040665</v>
      </c>
      <c r="EN43" s="11">
        <v>0.26852308246136747</v>
      </c>
      <c r="EO43" s="11">
        <v>0.25042849887260199</v>
      </c>
      <c r="EP43" s="11">
        <v>0.22047103448733679</v>
      </c>
      <c r="EQ43" s="11">
        <v>0.16878482602405445</v>
      </c>
      <c r="ER43" s="11">
        <v>0.20230462710783356</v>
      </c>
      <c r="ES43" s="11">
        <v>0.15116125013822612</v>
      </c>
      <c r="ET43" s="11">
        <v>0.15487797605664186</v>
      </c>
      <c r="EU43" s="11">
        <v>0.15762169745488577</v>
      </c>
      <c r="EV43" s="11">
        <v>0.15379173505978588</v>
      </c>
      <c r="EW43" s="11">
        <v>0.12807222695537371</v>
      </c>
      <c r="EX43" s="11">
        <v>9.6427810020177723E-2</v>
      </c>
      <c r="EY43" s="11">
        <v>0.11278464779972697</v>
      </c>
      <c r="EZ43" s="11">
        <v>9.1098945894866432E-2</v>
      </c>
      <c r="FA43" s="11">
        <v>0.12118282556393205</v>
      </c>
      <c r="FB43" s="11">
        <v>8.2642181433051798E-2</v>
      </c>
      <c r="FC43" s="11">
        <v>4.5327913543863819E-2</v>
      </c>
      <c r="FD43" s="11">
        <v>3.7127809009639523E-2</v>
      </c>
      <c r="FE43" s="11">
        <v>1.1724257692967515E-2</v>
      </c>
      <c r="FF43" s="11">
        <v>-4.4103088383843749E-3</v>
      </c>
      <c r="FG43" s="11">
        <v>9.6861944969537268E-3</v>
      </c>
      <c r="FH43" s="11">
        <v>-3.0037231719887314E-2</v>
      </c>
      <c r="FI43" s="11">
        <v>-2.1379563523031202E-2</v>
      </c>
      <c r="FJ43" s="11">
        <v>-4.6421448606633595E-2</v>
      </c>
      <c r="FK43" s="11">
        <v>1.8728697243330133E-2</v>
      </c>
      <c r="FL43" s="11">
        <v>-3.5340164146412749E-3</v>
      </c>
      <c r="FM43" s="11">
        <v>5.7622683888059467E-2</v>
      </c>
      <c r="FN43" s="11">
        <v>-2.7975913405911212E-3</v>
      </c>
      <c r="FO43" s="11">
        <v>-7.0834662225925299E-2</v>
      </c>
      <c r="FP43" s="11">
        <v>-7.0483385378845256E-2</v>
      </c>
      <c r="FQ43" s="11">
        <v>-7.2857283331308212E-2</v>
      </c>
      <c r="FR43" s="11">
        <v>-1.1421172362286579E-2</v>
      </c>
      <c r="FS43" s="11">
        <v>1.638572989160525E-3</v>
      </c>
      <c r="FT43" s="11">
        <v>2.9431766740267068E-2</v>
      </c>
      <c r="FU43" s="11">
        <v>2.7320936716954368E-2</v>
      </c>
      <c r="FV43" s="11">
        <v>5.7420188029658314E-2</v>
      </c>
      <c r="FW43" s="11">
        <v>7.9881633508012626E-2</v>
      </c>
      <c r="FX43" s="11">
        <v>0.10609147124781941</v>
      </c>
      <c r="FY43" s="11">
        <v>0.1425148486739069</v>
      </c>
    </row>
    <row r="44" spans="2:181" s="11" customFormat="1" x14ac:dyDescent="0.3">
      <c r="B44" s="11" t="s">
        <v>99</v>
      </c>
      <c r="C44" s="11">
        <v>-0.67435817279617083</v>
      </c>
      <c r="D44" s="11">
        <v>-0.74716786689231585</v>
      </c>
      <c r="E44" s="11">
        <v>-0.40315980757305409</v>
      </c>
      <c r="F44" s="11">
        <v>-0.32331917391652093</v>
      </c>
      <c r="G44" s="11">
        <v>-0.14491403551330534</v>
      </c>
      <c r="H44" s="11">
        <v>-0.129492908653184</v>
      </c>
      <c r="I44" s="11">
        <v>-6.493937942991454E-2</v>
      </c>
      <c r="J44" s="11">
        <v>-0.16999906202055182</v>
      </c>
      <c r="K44" s="11">
        <v>-0.12739768140929286</v>
      </c>
      <c r="L44" s="11">
        <v>-0.1976782185356887</v>
      </c>
      <c r="M44" s="11">
        <v>-0.15463755759320572</v>
      </c>
      <c r="N44" s="11">
        <v>-8.8733836096708818E-2</v>
      </c>
      <c r="O44" s="11">
        <v>-7.9626201637898186E-2</v>
      </c>
      <c r="P44" s="11">
        <v>-8.3076374388510441E-2</v>
      </c>
      <c r="Q44" s="11">
        <v>-0.14121389855246941</v>
      </c>
      <c r="R44" s="11">
        <v>-0.13308312130982033</v>
      </c>
      <c r="S44" s="11">
        <v>-9.2039386131457138E-2</v>
      </c>
      <c r="T44" s="11">
        <v>-7.8605967428758639E-2</v>
      </c>
      <c r="U44" s="11">
        <v>-6.9181623459201133E-2</v>
      </c>
      <c r="V44" s="11">
        <v>-0.15629257412269465</v>
      </c>
      <c r="W44" s="11">
        <v>-0.10375381808551913</v>
      </c>
      <c r="X44" s="11">
        <v>-3.9488580121689133E-2</v>
      </c>
      <c r="Y44" s="11">
        <v>-4.4477504004809994E-2</v>
      </c>
      <c r="Z44" s="11">
        <v>-5.1593117762393836E-2</v>
      </c>
      <c r="AA44" s="11">
        <v>-6.5432301101520735E-2</v>
      </c>
      <c r="AB44" s="11">
        <v>-3.7556570360030808E-2</v>
      </c>
      <c r="AC44" s="11">
        <v>-2.0892464608424484E-2</v>
      </c>
      <c r="AD44" s="11">
        <v>4.8431445380925621E-2</v>
      </c>
      <c r="AE44" s="11">
        <v>5.9535658096116703E-2</v>
      </c>
      <c r="AF44" s="11">
        <v>0.12491767490690844</v>
      </c>
      <c r="AG44" s="11">
        <v>0.12356934148945413</v>
      </c>
      <c r="AH44" s="11">
        <v>0.10551203933354487</v>
      </c>
      <c r="AI44" s="11">
        <v>0.10049766608099468</v>
      </c>
      <c r="AJ44" s="11">
        <v>0.1245073380131545</v>
      </c>
      <c r="AK44" s="11">
        <v>0.17834617712802753</v>
      </c>
      <c r="AL44" s="11">
        <v>0.17325510770410527</v>
      </c>
      <c r="AM44" s="11">
        <v>0.10463400249948684</v>
      </c>
      <c r="AN44" s="11">
        <v>4.9993742977265464E-2</v>
      </c>
      <c r="AO44" s="11">
        <v>-8.3467982063814231E-3</v>
      </c>
      <c r="AP44" s="11">
        <v>8.9735308869623512E-2</v>
      </c>
      <c r="AQ44" s="11">
        <v>6.3180423880903905E-2</v>
      </c>
      <c r="AR44" s="11">
        <v>5.1068633283093856E-2</v>
      </c>
      <c r="AS44" s="11">
        <v>6.6044990386828095E-2</v>
      </c>
      <c r="AT44" s="11">
        <v>9.1007032763430848E-2</v>
      </c>
      <c r="AU44" s="11">
        <v>8.277444184427854E-2</v>
      </c>
      <c r="AV44" s="11">
        <v>8.313017421694778E-2</v>
      </c>
      <c r="AW44" s="11">
        <v>7.8025754402191172E-2</v>
      </c>
      <c r="AX44" s="11">
        <v>5.4289122785442456E-2</v>
      </c>
      <c r="AY44" s="11">
        <v>3.2830522396848992E-2</v>
      </c>
      <c r="AZ44" s="11">
        <v>1.5174989060504986E-2</v>
      </c>
      <c r="BA44" s="11">
        <v>2.6075311130993317E-2</v>
      </c>
      <c r="BB44" s="11">
        <v>3.3025475831751985E-2</v>
      </c>
      <c r="BC44" s="11">
        <v>5.7831235013359614E-2</v>
      </c>
      <c r="BD44" s="11">
        <v>-2.0777004738101901E-2</v>
      </c>
      <c r="BE44" s="11">
        <v>-5.8183899366014398E-3</v>
      </c>
      <c r="BF44" s="11">
        <v>1.9231133191205764E-2</v>
      </c>
      <c r="BG44" s="11">
        <v>6.7940667055147383E-2</v>
      </c>
      <c r="BH44" s="11">
        <v>0.12967030783159056</v>
      </c>
      <c r="BI44" s="11">
        <v>0.16436056334194643</v>
      </c>
      <c r="BJ44" s="11">
        <v>0.16571503630404141</v>
      </c>
      <c r="BK44" s="11">
        <v>0.18355878454429614</v>
      </c>
      <c r="BL44" s="11">
        <v>0.19331506934617088</v>
      </c>
      <c r="BM44" s="11">
        <v>0.17500302675199608</v>
      </c>
      <c r="BN44" s="11">
        <v>0.10811931178994909</v>
      </c>
      <c r="BO44" s="11">
        <v>0.12680269202833078</v>
      </c>
      <c r="BP44" s="11">
        <v>0.1211538826782496</v>
      </c>
      <c r="BQ44" s="11">
        <v>9.2393249041680586E-2</v>
      </c>
      <c r="BR44" s="11">
        <v>0.12154293325877326</v>
      </c>
      <c r="BS44" s="11">
        <v>0.11147890494446881</v>
      </c>
      <c r="BT44" s="11">
        <v>8.5767820396425914E-2</v>
      </c>
      <c r="BU44" s="11">
        <v>7.9337873262003616E-2</v>
      </c>
      <c r="BV44" s="11">
        <v>6.7676088754531585E-2</v>
      </c>
      <c r="BW44" s="11">
        <v>5.0610248357647977E-2</v>
      </c>
      <c r="BX44" s="11">
        <v>0.10008362379840094</v>
      </c>
      <c r="BY44" s="11">
        <v>9.982614915238161E-2</v>
      </c>
      <c r="BZ44" s="11">
        <v>6.5818650289573954E-2</v>
      </c>
      <c r="CA44" s="11">
        <v>4.356184242009857E-2</v>
      </c>
      <c r="CB44" s="11">
        <v>8.7563684551428371E-3</v>
      </c>
      <c r="CC44" s="11">
        <v>-7.4048148904849731E-2</v>
      </c>
      <c r="CD44" s="11">
        <v>-0.12680578005285498</v>
      </c>
      <c r="CE44" s="11">
        <v>-0.20744713994178271</v>
      </c>
      <c r="CF44" s="11">
        <v>-0.23125108996883448</v>
      </c>
      <c r="CG44" s="11">
        <v>-0.241405318423213</v>
      </c>
      <c r="CH44" s="11">
        <v>-0.18746772230484399</v>
      </c>
      <c r="CI44" s="11">
        <v>-0.18644311020415019</v>
      </c>
      <c r="CJ44" s="11">
        <v>-0.20421694999173257</v>
      </c>
      <c r="CK44" s="11">
        <v>-0.21570059280747791</v>
      </c>
      <c r="CL44" s="11">
        <v>-0.22490375209601776</v>
      </c>
      <c r="CM44" s="11">
        <v>-0.22569341614744318</v>
      </c>
      <c r="CN44" s="11">
        <v>-0.20073608297808421</v>
      </c>
      <c r="CO44" s="11">
        <v>-0.19091186360547729</v>
      </c>
      <c r="CP44" s="11">
        <v>-0.17893828320470209</v>
      </c>
      <c r="CQ44" s="11">
        <v>-0.16370965217905672</v>
      </c>
      <c r="CR44" s="11">
        <v>-0.133981532304704</v>
      </c>
      <c r="CS44" s="11">
        <v>-0.1547827541660538</v>
      </c>
      <c r="CT44" s="11">
        <v>-0.11757881168872999</v>
      </c>
      <c r="CU44" s="11">
        <v>-0.11001025513589738</v>
      </c>
      <c r="CV44" s="11">
        <v>-6.7712987220353862E-2</v>
      </c>
      <c r="CW44" s="11">
        <v>5.4833820072846096E-2</v>
      </c>
      <c r="CX44" s="11">
        <v>0.11846504503439492</v>
      </c>
      <c r="CY44" s="11">
        <v>0.21750550344473313</v>
      </c>
      <c r="CZ44" s="11">
        <v>0.20201044396973727</v>
      </c>
      <c r="DA44" s="11">
        <v>0.22966762923524686</v>
      </c>
      <c r="DB44" s="11">
        <v>0.23943271692390428</v>
      </c>
      <c r="DC44" s="11">
        <v>0.1862651689301614</v>
      </c>
      <c r="DD44" s="11">
        <v>0.20964356872763235</v>
      </c>
      <c r="DE44" s="11">
        <v>0.11220104305965424</v>
      </c>
      <c r="DF44" s="11">
        <v>0.11206095080064973</v>
      </c>
      <c r="DG44" s="11">
        <v>0.12567750743446662</v>
      </c>
      <c r="DH44" s="11">
        <v>0.1149835666025929</v>
      </c>
      <c r="DI44" s="11">
        <v>8.2427421480485263E-2</v>
      </c>
      <c r="DJ44" s="11">
        <v>8.3604316843617466E-2</v>
      </c>
      <c r="DK44" s="11">
        <v>-1.3083959525128641E-4</v>
      </c>
      <c r="DL44" s="11">
        <v>-1.481175936954358E-2</v>
      </c>
      <c r="DM44" s="11">
        <v>1.0108489939995977E-2</v>
      </c>
      <c r="DN44" s="11">
        <v>7.7768126758717302E-3</v>
      </c>
      <c r="DO44" s="11">
        <v>2.5274943903783188E-2</v>
      </c>
      <c r="DP44" s="11">
        <v>7.6828045684348475E-3</v>
      </c>
      <c r="DQ44" s="11">
        <v>-4.3735777537678502E-3</v>
      </c>
      <c r="DR44" s="11">
        <v>-9.081703603252568E-2</v>
      </c>
      <c r="DS44" s="11">
        <v>-0.11346434091941568</v>
      </c>
      <c r="DT44" s="11">
        <v>-0.23234222479252561</v>
      </c>
      <c r="DU44" s="11">
        <v>-0.27401460495421465</v>
      </c>
      <c r="DV44" s="11">
        <v>-0.29551041291900315</v>
      </c>
      <c r="DW44" s="11">
        <v>-0.30348441637005247</v>
      </c>
      <c r="DX44" s="11">
        <v>-0.40421859180847547</v>
      </c>
      <c r="DY44" s="11">
        <v>-0.30574540519168442</v>
      </c>
      <c r="DZ44" s="11">
        <v>-0.34528539343794279</v>
      </c>
      <c r="EA44" s="11">
        <v>-0.34825439196102692</v>
      </c>
      <c r="EB44" s="11">
        <v>-0.34471082582977663</v>
      </c>
      <c r="EC44" s="11">
        <v>-0.30650006437529015</v>
      </c>
      <c r="ED44" s="11">
        <v>-0.30481888509839861</v>
      </c>
      <c r="EE44" s="11">
        <v>-0.22771875064576222</v>
      </c>
      <c r="EF44" s="11">
        <v>-0.24212919619036777</v>
      </c>
      <c r="EG44" s="11">
        <v>-0.248684273945047</v>
      </c>
      <c r="EH44" s="11">
        <v>-0.25693114044513304</v>
      </c>
      <c r="EI44" s="11">
        <v>-0.27102808569127906</v>
      </c>
      <c r="EJ44" s="11">
        <v>-0.26281252214683642</v>
      </c>
      <c r="EK44" s="11">
        <v>-0.24373928629207345</v>
      </c>
      <c r="EL44" s="11">
        <v>-0.14925820724302546</v>
      </c>
      <c r="EM44" s="11">
        <v>-0.1393831431936183</v>
      </c>
      <c r="EN44" s="11">
        <v>1.7666678890618969E-2</v>
      </c>
      <c r="EO44" s="11">
        <v>2.3941127575385277E-2</v>
      </c>
      <c r="EP44" s="11">
        <v>3.473192211269794E-2</v>
      </c>
      <c r="EQ44" s="11">
        <v>9.3125004195896061E-2</v>
      </c>
      <c r="ER44" s="11">
        <v>0.18033392581999624</v>
      </c>
      <c r="ES44" s="11">
        <v>0.22299988906261969</v>
      </c>
      <c r="ET44" s="11">
        <v>0.2495306481262895</v>
      </c>
      <c r="EU44" s="11">
        <v>0.24711299781271853</v>
      </c>
      <c r="EV44" s="11">
        <v>0.24324151894407872</v>
      </c>
      <c r="EW44" s="11">
        <v>0.20957011763175187</v>
      </c>
      <c r="EX44" s="11">
        <v>0.21446677486729318</v>
      </c>
      <c r="EY44" s="11">
        <v>0.1883284023625254</v>
      </c>
      <c r="EZ44" s="11">
        <v>0.21811495683479673</v>
      </c>
      <c r="FA44" s="11">
        <v>0.20759000454313109</v>
      </c>
      <c r="FB44" s="11">
        <v>0.21068868149844561</v>
      </c>
      <c r="FC44" s="11">
        <v>0.2422486198693882</v>
      </c>
      <c r="FD44" s="11">
        <v>0.1698150638158745</v>
      </c>
      <c r="FE44" s="11">
        <v>0.17264371310769841</v>
      </c>
      <c r="FF44" s="11">
        <v>0.16279157727479895</v>
      </c>
      <c r="FG44" s="11">
        <v>0.16017271749589851</v>
      </c>
      <c r="FH44" s="11">
        <v>0.15601267960837056</v>
      </c>
      <c r="FI44" s="11">
        <v>0.19161400205542722</v>
      </c>
      <c r="FJ44" s="11">
        <v>0.18612549213219931</v>
      </c>
      <c r="FK44" s="11">
        <v>0.17651332726001687</v>
      </c>
      <c r="FL44" s="11">
        <v>0.18644263459321928</v>
      </c>
      <c r="FM44" s="11">
        <v>0.15501449035248865</v>
      </c>
      <c r="FN44" s="11">
        <v>0.16015977733622547</v>
      </c>
      <c r="FO44" s="11">
        <v>0.14000620777720368</v>
      </c>
      <c r="FP44" s="11">
        <v>0.1249631549354399</v>
      </c>
      <c r="FQ44" s="11">
        <v>0.14745565614274511</v>
      </c>
      <c r="FR44" s="11">
        <v>0.14460179380107321</v>
      </c>
      <c r="FS44" s="11">
        <v>0.17279814580278363</v>
      </c>
      <c r="FT44" s="11">
        <v>0.16905102287655355</v>
      </c>
      <c r="FU44" s="11">
        <v>0.1510278067190795</v>
      </c>
      <c r="FV44" s="11">
        <v>0.16008451202575186</v>
      </c>
      <c r="FW44" s="11">
        <v>0.14371877538054909</v>
      </c>
      <c r="FX44" s="11">
        <v>0.20848122197038496</v>
      </c>
      <c r="FY44" s="11">
        <v>0.1807640875056663</v>
      </c>
    </row>
    <row r="45" spans="2:181" s="11" customFormat="1" x14ac:dyDescent="0.3">
      <c r="B45" s="11" t="s">
        <v>100</v>
      </c>
      <c r="C45" s="11">
        <v>0.36866515534071836</v>
      </c>
      <c r="D45" s="11">
        <v>0.15955503470352345</v>
      </c>
      <c r="E45" s="11">
        <v>0.2953841957114573</v>
      </c>
      <c r="F45" s="11">
        <v>-0.11043869193997061</v>
      </c>
      <c r="G45" s="11">
        <v>-3.3555051321848717E-2</v>
      </c>
      <c r="H45" s="11">
        <v>-5.3402727831464027E-2</v>
      </c>
      <c r="I45" s="11">
        <v>1.0563181275825015E-2</v>
      </c>
      <c r="J45" s="11">
        <v>-8.3149145702118177E-2</v>
      </c>
      <c r="K45" s="11">
        <v>-2.1409652689305905E-2</v>
      </c>
      <c r="L45" s="11">
        <v>-5.2102008211925697E-2</v>
      </c>
      <c r="M45" s="11">
        <v>-3.0102343651205052E-2</v>
      </c>
      <c r="N45" s="11">
        <v>1.6023892431063131E-2</v>
      </c>
      <c r="O45" s="11">
        <v>-1.9994961540461337E-2</v>
      </c>
      <c r="P45" s="11">
        <v>-1.3923132036001264E-2</v>
      </c>
      <c r="Q45" s="11">
        <v>-1.0259110751925464E-3</v>
      </c>
      <c r="R45" s="11">
        <v>2.6971357452759168E-2</v>
      </c>
      <c r="S45" s="11">
        <v>3.8867957929106155E-2</v>
      </c>
      <c r="T45" s="11">
        <v>-4.9339299539377353E-4</v>
      </c>
      <c r="U45" s="11">
        <v>1.9554588614761087E-2</v>
      </c>
      <c r="V45" s="11">
        <v>2.3734918304172951E-2</v>
      </c>
      <c r="W45" s="11">
        <v>3.1799614223344513E-2</v>
      </c>
      <c r="X45" s="11">
        <v>5.8261764710272487E-2</v>
      </c>
      <c r="Y45" s="11">
        <v>4.8242082099281712E-3</v>
      </c>
      <c r="Z45" s="11">
        <v>8.0319748787066339E-2</v>
      </c>
      <c r="AA45" s="11">
        <v>7.3663253667821615E-2</v>
      </c>
      <c r="AB45" s="11">
        <v>0.1075860848831158</v>
      </c>
      <c r="AC45" s="11">
        <v>0.11640993498974653</v>
      </c>
      <c r="AD45" s="11">
        <v>0.17729542489312985</v>
      </c>
      <c r="AE45" s="11">
        <v>0.1507651090815936</v>
      </c>
      <c r="AF45" s="11">
        <v>0.18610564784372324</v>
      </c>
      <c r="AG45" s="11">
        <v>0.20461481068337753</v>
      </c>
      <c r="AH45" s="11">
        <v>0.20556868868381378</v>
      </c>
      <c r="AI45" s="11">
        <v>0.23335014796827319</v>
      </c>
      <c r="AJ45" s="11">
        <v>0.2228476309441092</v>
      </c>
      <c r="AK45" s="11">
        <v>0.22206161854412612</v>
      </c>
      <c r="AL45" s="11">
        <v>0.22044338537084163</v>
      </c>
      <c r="AM45" s="11">
        <v>0.20277791621939775</v>
      </c>
      <c r="AN45" s="11">
        <v>0.24414314480138519</v>
      </c>
      <c r="AO45" s="11">
        <v>0.17888176107120307</v>
      </c>
      <c r="AP45" s="11">
        <v>0.17644862466838995</v>
      </c>
      <c r="AQ45" s="11">
        <v>0.14410534188231577</v>
      </c>
      <c r="AR45" s="11">
        <v>0.14840086202633912</v>
      </c>
      <c r="AS45" s="11">
        <v>0.1973084198563344</v>
      </c>
      <c r="AT45" s="11">
        <v>0.21039395249435339</v>
      </c>
      <c r="AU45" s="11">
        <v>0.18814535685966979</v>
      </c>
      <c r="AV45" s="11">
        <v>0.18040141414942434</v>
      </c>
      <c r="AW45" s="11">
        <v>0.17901624843082931</v>
      </c>
      <c r="AX45" s="11">
        <v>0.17335486953689005</v>
      </c>
      <c r="AY45" s="11">
        <v>0.16739073813852326</v>
      </c>
      <c r="AZ45" s="11">
        <v>0.17640446018372047</v>
      </c>
      <c r="BA45" s="11">
        <v>0.16497366383744183</v>
      </c>
      <c r="BB45" s="11">
        <v>0.16267957280867851</v>
      </c>
      <c r="BC45" s="11">
        <v>0.15950681331705369</v>
      </c>
      <c r="BD45" s="11">
        <v>9.3710697154031991E-2</v>
      </c>
      <c r="BE45" s="11">
        <v>0.10021787855687705</v>
      </c>
      <c r="BF45" s="11">
        <v>9.3462918768257824E-2</v>
      </c>
      <c r="BG45" s="11">
        <v>0.10728424196147419</v>
      </c>
      <c r="BH45" s="11">
        <v>0.10666832723238392</v>
      </c>
      <c r="BI45" s="11">
        <v>0.14745608039332775</v>
      </c>
      <c r="BJ45" s="11">
        <v>0.13822447876915861</v>
      </c>
      <c r="BK45" s="11">
        <v>0.15645224004365957</v>
      </c>
      <c r="BL45" s="11">
        <v>0.11692275490097667</v>
      </c>
      <c r="BM45" s="11">
        <v>0.11611566398287473</v>
      </c>
      <c r="BN45" s="11">
        <v>9.3244907000607849E-2</v>
      </c>
      <c r="BO45" s="11">
        <v>9.5058613932342467E-2</v>
      </c>
      <c r="BP45" s="11">
        <v>9.1620585302313276E-2</v>
      </c>
      <c r="BQ45" s="11">
        <v>8.268389047997983E-2</v>
      </c>
      <c r="BR45" s="11">
        <v>8.1301012303264836E-2</v>
      </c>
      <c r="BS45" s="11">
        <v>0.10204341702748129</v>
      </c>
      <c r="BT45" s="11">
        <v>0.1007956191537482</v>
      </c>
      <c r="BU45" s="11">
        <v>0.10824929284590964</v>
      </c>
      <c r="BV45" s="11">
        <v>9.7787240211003351E-2</v>
      </c>
      <c r="BW45" s="11">
        <v>0.10551966462801587</v>
      </c>
      <c r="BX45" s="11">
        <v>0.15731066188674486</v>
      </c>
      <c r="BY45" s="11">
        <v>0.14718959918835581</v>
      </c>
      <c r="BZ45" s="11">
        <v>0.11640105833576686</v>
      </c>
      <c r="CA45" s="11">
        <v>0.1253286724529695</v>
      </c>
      <c r="CB45" s="11">
        <v>9.396149417648629E-2</v>
      </c>
      <c r="CC45" s="11">
        <v>2.2575695485078151E-2</v>
      </c>
      <c r="CD45" s="11">
        <v>-6.2746980482071099E-2</v>
      </c>
      <c r="CE45" s="11">
        <v>-0.11489311633515353</v>
      </c>
      <c r="CF45" s="11">
        <v>-0.11107107665825797</v>
      </c>
      <c r="CG45" s="11">
        <v>-0.13436357888550957</v>
      </c>
      <c r="CH45" s="11">
        <v>-0.1347449902741997</v>
      </c>
      <c r="CI45" s="11">
        <v>-0.11393310004461932</v>
      </c>
      <c r="CJ45" s="11">
        <v>-0.11277336670385307</v>
      </c>
      <c r="CK45" s="11">
        <v>-0.17265397913068217</v>
      </c>
      <c r="CL45" s="11">
        <v>-0.16765211922490017</v>
      </c>
      <c r="CM45" s="11">
        <v>-0.25430080690517853</v>
      </c>
      <c r="CN45" s="11">
        <v>-0.27808306486961942</v>
      </c>
      <c r="CO45" s="11">
        <v>-0.27973358139389182</v>
      </c>
      <c r="CP45" s="11">
        <v>-0.30959530010305641</v>
      </c>
      <c r="CQ45" s="11">
        <v>-0.33658032385098252</v>
      </c>
      <c r="CR45" s="11">
        <v>-0.31307668027935559</v>
      </c>
      <c r="CS45" s="11">
        <v>-0.36227115034864288</v>
      </c>
      <c r="CT45" s="11">
        <v>-0.35837214102662279</v>
      </c>
      <c r="CU45" s="11">
        <v>-0.38527898290079343</v>
      </c>
      <c r="CV45" s="11">
        <v>-0.33922848049700188</v>
      </c>
      <c r="CW45" s="11">
        <v>-0.23673351763189884</v>
      </c>
      <c r="CX45" s="11">
        <v>-0.11818659370148836</v>
      </c>
      <c r="CY45" s="11">
        <v>-5.9578661267803645E-2</v>
      </c>
      <c r="CZ45" s="11">
        <v>-0.10397764237469247</v>
      </c>
      <c r="DA45" s="11">
        <v>-0.11351620004985712</v>
      </c>
      <c r="DB45" s="11">
        <v>-0.11248781499221658</v>
      </c>
      <c r="DC45" s="11">
        <v>-0.12901336858860515</v>
      </c>
      <c r="DD45" s="11">
        <v>-0.12486121415604334</v>
      </c>
      <c r="DE45" s="11">
        <v>-0.21222150908222356</v>
      </c>
      <c r="DF45" s="11">
        <v>-0.22283965562196384</v>
      </c>
      <c r="DG45" s="11">
        <v>-0.13398539170482041</v>
      </c>
      <c r="DH45" s="11">
        <v>-0.1484301908994671</v>
      </c>
      <c r="DI45" s="11">
        <v>-0.16937574818195786</v>
      </c>
      <c r="DJ45" s="11">
        <v>-0.12989973031303653</v>
      </c>
      <c r="DK45" s="11">
        <v>-0.10730494590712518</v>
      </c>
      <c r="DL45" s="11">
        <v>-0.11259429632255891</v>
      </c>
      <c r="DM45" s="11">
        <v>-5.5693407772741968E-2</v>
      </c>
      <c r="DN45" s="11">
        <v>-4.2689960437671884E-2</v>
      </c>
      <c r="DO45" s="11">
        <v>-1.7786109554097151E-2</v>
      </c>
      <c r="DP45" s="11">
        <v>-3.694567836712033E-2</v>
      </c>
      <c r="DQ45" s="11">
        <v>-4.7726051521308543E-2</v>
      </c>
      <c r="DR45" s="11">
        <v>-0.15747444755817347</v>
      </c>
      <c r="DS45" s="11">
        <v>-0.18865226234681537</v>
      </c>
      <c r="DT45" s="11">
        <v>-0.20982318786519652</v>
      </c>
      <c r="DU45" s="11">
        <v>-0.34252297974324558</v>
      </c>
      <c r="DV45" s="11">
        <v>-0.37156966120843998</v>
      </c>
      <c r="DW45" s="11">
        <v>-0.3872365725355621</v>
      </c>
      <c r="DX45" s="11">
        <v>-0.43882096066982906</v>
      </c>
      <c r="DY45" s="11">
        <v>-0.35554900388148059</v>
      </c>
      <c r="DZ45" s="11">
        <v>-0.35365499377400178</v>
      </c>
      <c r="EA45" s="11">
        <v>-0.34459063142180213</v>
      </c>
      <c r="EB45" s="11">
        <v>-0.32996851605091582</v>
      </c>
      <c r="EC45" s="11">
        <v>-0.3059730470148404</v>
      </c>
      <c r="ED45" s="11">
        <v>-0.3121787849104069</v>
      </c>
      <c r="EE45" s="11">
        <v>-0.33068652532113235</v>
      </c>
      <c r="EF45" s="11">
        <v>-0.31816090522118179</v>
      </c>
      <c r="EG45" s="11">
        <v>-0.36372970646292874</v>
      </c>
      <c r="EH45" s="11">
        <v>-0.37417779847039345</v>
      </c>
      <c r="EI45" s="11">
        <v>-0.41526104030816147</v>
      </c>
      <c r="EJ45" s="11">
        <v>-0.42150552280898257</v>
      </c>
      <c r="EK45" s="11">
        <v>-0.41437950849738164</v>
      </c>
      <c r="EL45" s="11">
        <v>-0.31815443389899978</v>
      </c>
      <c r="EM45" s="11">
        <v>-0.29884223432392465</v>
      </c>
      <c r="EN45" s="11">
        <v>-0.19516185692885274</v>
      </c>
      <c r="EO45" s="11">
        <v>-4.287939886986545E-2</v>
      </c>
      <c r="EP45" s="11">
        <v>-2.1774723726756685E-2</v>
      </c>
      <c r="EQ45" s="11">
        <v>-3.8173042149279302E-3</v>
      </c>
      <c r="ER45" s="11">
        <v>4.2051659866554542E-2</v>
      </c>
      <c r="ES45" s="11">
        <v>0.11424866488601229</v>
      </c>
      <c r="ET45" s="11">
        <v>0.12590674768235874</v>
      </c>
      <c r="EU45" s="11">
        <v>9.9364010887118354E-2</v>
      </c>
      <c r="EV45" s="11">
        <v>0.12507216992154521</v>
      </c>
      <c r="EW45" s="11">
        <v>0.11691599474420053</v>
      </c>
      <c r="EX45" s="11">
        <v>0.12424403335236629</v>
      </c>
      <c r="EY45" s="11">
        <v>0.17128097325188318</v>
      </c>
      <c r="EZ45" s="11">
        <v>0.18832171315798701</v>
      </c>
      <c r="FA45" s="11">
        <v>0.20226859730838426</v>
      </c>
      <c r="FB45" s="11">
        <v>0.21195708825561616</v>
      </c>
      <c r="FC45" s="11">
        <v>0.26478849752381739</v>
      </c>
      <c r="FD45" s="11">
        <v>0.23456382469783818</v>
      </c>
      <c r="FE45" s="11">
        <v>0.24061051604311118</v>
      </c>
      <c r="FF45" s="11">
        <v>0.24891054491889544</v>
      </c>
      <c r="FG45" s="11">
        <v>0.25797253977022577</v>
      </c>
      <c r="FH45" s="11">
        <v>0.24893918920685715</v>
      </c>
      <c r="FI45" s="11">
        <v>0.2673784820647287</v>
      </c>
      <c r="FJ45" s="11">
        <v>0.25523064512702442</v>
      </c>
      <c r="FK45" s="11">
        <v>0.25223519079906948</v>
      </c>
      <c r="FL45" s="11">
        <v>0.26758607793688433</v>
      </c>
      <c r="FM45" s="11">
        <v>0.20904108960535198</v>
      </c>
      <c r="FN45" s="11">
        <v>0.19714545182325702</v>
      </c>
      <c r="FO45" s="11">
        <v>0.17847741715036702</v>
      </c>
      <c r="FP45" s="11">
        <v>0.13418771767698112</v>
      </c>
      <c r="FQ45" s="11">
        <v>0.10063295202694558</v>
      </c>
      <c r="FR45" s="11">
        <v>0.10068622713538766</v>
      </c>
      <c r="FS45" s="11">
        <v>8.8372940498247857E-2</v>
      </c>
      <c r="FT45" s="11">
        <v>8.5958774617662687E-2</v>
      </c>
      <c r="FU45" s="11">
        <v>0.10040629256316333</v>
      </c>
      <c r="FV45" s="11">
        <v>0.11737205743277312</v>
      </c>
      <c r="FW45" s="11">
        <v>0.12210059316811255</v>
      </c>
      <c r="FX45" s="11">
        <v>0.18303565179901388</v>
      </c>
      <c r="FY45" s="11">
        <v>0.16447991343340548</v>
      </c>
    </row>
    <row r="46" spans="2:181" s="11" customFormat="1" x14ac:dyDescent="0.3">
      <c r="B46" s="11" t="s">
        <v>101</v>
      </c>
      <c r="C46" s="11">
        <v>0.45777591556578884</v>
      </c>
      <c r="D46" s="11">
        <v>0.42872080611556118</v>
      </c>
      <c r="E46" s="11">
        <v>0.44080350149078545</v>
      </c>
      <c r="F46" s="11">
        <v>-4.1403208353135212E-2</v>
      </c>
      <c r="G46" s="11">
        <v>-2.5427849123907897E-2</v>
      </c>
      <c r="H46" s="11">
        <v>-9.0004298329328394E-2</v>
      </c>
      <c r="I46" s="11">
        <v>-3.9448489636598409E-2</v>
      </c>
      <c r="J46" s="11">
        <v>-1.2985311636468374E-2</v>
      </c>
      <c r="K46" s="11">
        <v>-3.4221753826490967E-2</v>
      </c>
      <c r="L46" s="11">
        <v>-0.14992137831008553</v>
      </c>
      <c r="M46" s="11">
        <v>-0.10619881652791832</v>
      </c>
      <c r="N46" s="11">
        <v>-6.4082100245059184E-2</v>
      </c>
      <c r="O46" s="11">
        <v>-0.18822593039539021</v>
      </c>
      <c r="P46" s="11">
        <v>-0.14717049307712188</v>
      </c>
      <c r="Q46" s="11">
        <v>-0.11703627744835962</v>
      </c>
      <c r="R46" s="11">
        <v>-0.10580726775449197</v>
      </c>
      <c r="S46" s="11">
        <v>-7.0180686966836298E-2</v>
      </c>
      <c r="T46" s="11">
        <v>-8.0948760869985412E-2</v>
      </c>
      <c r="U46" s="11">
        <v>-4.7983815861342698E-2</v>
      </c>
      <c r="V46" s="11">
        <v>-3.1509097146651489E-2</v>
      </c>
      <c r="W46" s="11">
        <v>-4.6700049516298775E-2</v>
      </c>
      <c r="X46" s="11">
        <v>-4.2480567957438521E-2</v>
      </c>
      <c r="Y46" s="11">
        <v>-0.13133271963703824</v>
      </c>
      <c r="Z46" s="11">
        <v>-4.746478838752953E-2</v>
      </c>
      <c r="AA46" s="11">
        <v>-4.0274892709284374E-2</v>
      </c>
      <c r="AB46" s="11">
        <v>-2.6784671513094944E-2</v>
      </c>
      <c r="AC46" s="11">
        <v>-1.2624916363532936E-2</v>
      </c>
      <c r="AD46" s="11">
        <v>-1.3141765097956434E-3</v>
      </c>
      <c r="AE46" s="11">
        <v>1.2706623185204912E-2</v>
      </c>
      <c r="AF46" s="11">
        <v>9.8999840309245773E-2</v>
      </c>
      <c r="AG46" s="11">
        <v>0.11029563586487079</v>
      </c>
      <c r="AH46" s="11">
        <v>9.8683128482438459E-2</v>
      </c>
      <c r="AI46" s="11">
        <v>0.17520812717370765</v>
      </c>
      <c r="AJ46" s="11">
        <v>0.1451918751026274</v>
      </c>
      <c r="AK46" s="11">
        <v>0.15128747199531956</v>
      </c>
      <c r="AL46" s="11">
        <v>0.17299504023970116</v>
      </c>
      <c r="AM46" s="11">
        <v>0.18192452363270689</v>
      </c>
      <c r="AN46" s="11">
        <v>0.20445124816435115</v>
      </c>
      <c r="AO46" s="11">
        <v>0.19546362657970243</v>
      </c>
      <c r="AP46" s="11">
        <v>0.20574180695987812</v>
      </c>
      <c r="AQ46" s="11">
        <v>0.17668186638388525</v>
      </c>
      <c r="AR46" s="11">
        <v>0.17990349655558868</v>
      </c>
      <c r="AS46" s="11">
        <v>0.2730910163287133</v>
      </c>
      <c r="AT46" s="11">
        <v>0.28397188687645675</v>
      </c>
      <c r="AU46" s="11">
        <v>0.30767987493115212</v>
      </c>
      <c r="AV46" s="11">
        <v>0.33736527951496292</v>
      </c>
      <c r="AW46" s="11">
        <v>0.33286172028657685</v>
      </c>
      <c r="AX46" s="11">
        <v>0.32905566375117873</v>
      </c>
      <c r="AY46" s="11">
        <v>0.31143309110686779</v>
      </c>
      <c r="AZ46" s="11">
        <v>0.31207063380255218</v>
      </c>
      <c r="BA46" s="11">
        <v>0.2579311026936873</v>
      </c>
      <c r="BB46" s="11">
        <v>0.26763277692493792</v>
      </c>
      <c r="BC46" s="11">
        <v>0.2810535932044903</v>
      </c>
      <c r="BD46" s="11">
        <v>0.26825905806655437</v>
      </c>
      <c r="BE46" s="11">
        <v>0.27252684378561687</v>
      </c>
      <c r="BF46" s="11">
        <v>0.26750130083140444</v>
      </c>
      <c r="BG46" s="11">
        <v>0.25004026984574701</v>
      </c>
      <c r="BH46" s="11">
        <v>0.23110293408191812</v>
      </c>
      <c r="BI46" s="11">
        <v>0.2223675558964599</v>
      </c>
      <c r="BJ46" s="11">
        <v>0.19902358293719877</v>
      </c>
      <c r="BK46" s="11">
        <v>0.22792612252103212</v>
      </c>
      <c r="BL46" s="11">
        <v>0.19971583839915993</v>
      </c>
      <c r="BM46" s="11">
        <v>0.19989876200771189</v>
      </c>
      <c r="BN46" s="11">
        <v>0.19459284330896393</v>
      </c>
      <c r="BO46" s="11">
        <v>0.1451468242468946</v>
      </c>
      <c r="BP46" s="11">
        <v>0.12978836013399359</v>
      </c>
      <c r="BQ46" s="11">
        <v>0.1319895165617663</v>
      </c>
      <c r="BR46" s="11">
        <v>0.13749564374843204</v>
      </c>
      <c r="BS46" s="11">
        <v>0.18230328368874724</v>
      </c>
      <c r="BT46" s="11">
        <v>0.18086803727952899</v>
      </c>
      <c r="BU46" s="11">
        <v>0.22237265655501831</v>
      </c>
      <c r="BV46" s="11">
        <v>0.22270508126017563</v>
      </c>
      <c r="BW46" s="11">
        <v>0.21340618156745589</v>
      </c>
      <c r="BX46" s="11">
        <v>0.22011926983500146</v>
      </c>
      <c r="BY46" s="11">
        <v>0.20670060784043853</v>
      </c>
      <c r="BZ46" s="11">
        <v>0.19113420010806811</v>
      </c>
      <c r="CA46" s="11">
        <v>0.14127448661190614</v>
      </c>
      <c r="CB46" s="11">
        <v>0.1008703410425825</v>
      </c>
      <c r="CC46" s="11">
        <v>4.7371849783341927E-2</v>
      </c>
      <c r="CD46" s="11">
        <v>-3.3538100738179512E-2</v>
      </c>
      <c r="CE46" s="11">
        <v>-6.5279523548878102E-2</v>
      </c>
      <c r="CF46" s="11">
        <v>-8.2583245603068678E-2</v>
      </c>
      <c r="CG46" s="11">
        <v>-0.10431317030474814</v>
      </c>
      <c r="CH46" s="11">
        <v>-0.15625459318888588</v>
      </c>
      <c r="CI46" s="11">
        <v>-0.15990498285073612</v>
      </c>
      <c r="CJ46" s="11">
        <v>-0.13890731727163158</v>
      </c>
      <c r="CK46" s="11">
        <v>-0.18733071029308693</v>
      </c>
      <c r="CL46" s="11">
        <v>-0.18578662181146632</v>
      </c>
      <c r="CM46" s="11">
        <v>-0.18785106879439883</v>
      </c>
      <c r="CN46" s="11">
        <v>-0.21979733282867947</v>
      </c>
      <c r="CO46" s="11">
        <v>-0.22537938361229393</v>
      </c>
      <c r="CP46" s="11">
        <v>-0.27287125752107616</v>
      </c>
      <c r="CQ46" s="11">
        <v>-0.28538848640945619</v>
      </c>
      <c r="CR46" s="11">
        <v>-0.28667186862112842</v>
      </c>
      <c r="CS46" s="11">
        <v>-0.34947707753290469</v>
      </c>
      <c r="CT46" s="11">
        <v>-0.38175907497648642</v>
      </c>
      <c r="CU46" s="11">
        <v>-0.32163389015966304</v>
      </c>
      <c r="CV46" s="11">
        <v>-0.25483871018254367</v>
      </c>
      <c r="CW46" s="11">
        <v>-0.20099648013243687</v>
      </c>
      <c r="CX46" s="11">
        <v>-9.6598455868546276E-2</v>
      </c>
      <c r="CY46" s="11">
        <v>-6.434585740929491E-2</v>
      </c>
      <c r="CZ46" s="11">
        <v>-4.762642576311258E-2</v>
      </c>
      <c r="DA46" s="11">
        <v>-9.4925998453999696E-2</v>
      </c>
      <c r="DB46" s="11">
        <v>-4.2918146426881486E-2</v>
      </c>
      <c r="DC46" s="11">
        <v>-5.1122781612135661E-2</v>
      </c>
      <c r="DD46" s="11">
        <v>-6.9634337963648124E-2</v>
      </c>
      <c r="DE46" s="11">
        <v>-0.13292969343771879</v>
      </c>
      <c r="DF46" s="11">
        <v>-0.15303467859110512</v>
      </c>
      <c r="DG46" s="11">
        <v>-0.15687355871728081</v>
      </c>
      <c r="DH46" s="11">
        <v>-0.17931956764339846</v>
      </c>
      <c r="DI46" s="11">
        <v>-0.23441896827387473</v>
      </c>
      <c r="DJ46" s="11">
        <v>-0.18509238010212092</v>
      </c>
      <c r="DK46" s="11">
        <v>-0.1695568874335143</v>
      </c>
      <c r="DL46" s="11">
        <v>-0.12566778495552869</v>
      </c>
      <c r="DM46" s="11">
        <v>-6.1166114592498391E-2</v>
      </c>
      <c r="DN46" s="11">
        <v>-3.4671503354824953E-2</v>
      </c>
      <c r="DO46" s="11">
        <v>-6.9556957523799381E-2</v>
      </c>
      <c r="DP46" s="11">
        <v>-9.2891111486199218E-2</v>
      </c>
      <c r="DQ46" s="11">
        <v>-0.11511361354805412</v>
      </c>
      <c r="DR46" s="11">
        <v>-0.24311973614371024</v>
      </c>
      <c r="DS46" s="11">
        <v>-0.24880754305421968</v>
      </c>
      <c r="DT46" s="11">
        <v>-0.35010691305617553</v>
      </c>
      <c r="DU46" s="11">
        <v>-0.41632324883101129</v>
      </c>
      <c r="DV46" s="11">
        <v>-0.51295308211515456</v>
      </c>
      <c r="DW46" s="11">
        <v>-0.49740895219818027</v>
      </c>
      <c r="DX46" s="11">
        <v>-0.58829757055781928</v>
      </c>
      <c r="DY46" s="11">
        <v>-0.56313743006307315</v>
      </c>
      <c r="DZ46" s="11">
        <v>-0.55753770992835183</v>
      </c>
      <c r="EA46" s="11">
        <v>-0.55500313492015318</v>
      </c>
      <c r="EB46" s="11">
        <v>-0.52962339708369988</v>
      </c>
      <c r="EC46" s="11">
        <v>-0.47075351613775568</v>
      </c>
      <c r="ED46" s="11">
        <v>-0.47178468147529989</v>
      </c>
      <c r="EE46" s="11">
        <v>-0.49390668277198957</v>
      </c>
      <c r="EF46" s="11">
        <v>-0.49307980643171651</v>
      </c>
      <c r="EG46" s="11">
        <v>-0.56496147223803983</v>
      </c>
      <c r="EH46" s="11">
        <v>-0.55927825909371409</v>
      </c>
      <c r="EI46" s="11">
        <v>-0.5625105519280853</v>
      </c>
      <c r="EJ46" s="11">
        <v>-0.56678809552191189</v>
      </c>
      <c r="EK46" s="11">
        <v>-0.52715020077978247</v>
      </c>
      <c r="EL46" s="11">
        <v>-0.42512265056145082</v>
      </c>
      <c r="EM46" s="11">
        <v>-0.39354125151052111</v>
      </c>
      <c r="EN46" s="11">
        <v>-0.26724813002124026</v>
      </c>
      <c r="EO46" s="11">
        <v>-0.15952280758376886</v>
      </c>
      <c r="EP46" s="11">
        <v>-6.4671566019575882E-2</v>
      </c>
      <c r="EQ46" s="11">
        <v>-6.0427470141155612E-2</v>
      </c>
      <c r="ER46" s="11">
        <v>2.156414552184659E-2</v>
      </c>
      <c r="ES46" s="11">
        <v>8.9482554581907181E-2</v>
      </c>
      <c r="ET46" s="11">
        <v>8.3396748662581094E-2</v>
      </c>
      <c r="EU46" s="11">
        <v>4.0129566123789019E-2</v>
      </c>
      <c r="EV46" s="11">
        <v>6.3929325022231823E-2</v>
      </c>
      <c r="EW46" s="11">
        <v>3.6049089776314714E-3</v>
      </c>
      <c r="EX46" s="11">
        <v>6.4833010412164828E-3</v>
      </c>
      <c r="EY46" s="11">
        <v>6.0145077508485599E-2</v>
      </c>
      <c r="EZ46" s="11">
        <v>5.3991091511339274E-2</v>
      </c>
      <c r="FA46" s="11">
        <v>0.11789772309490258</v>
      </c>
      <c r="FB46" s="11">
        <v>0.10605227396071717</v>
      </c>
      <c r="FC46" s="11">
        <v>0.13697790480655669</v>
      </c>
      <c r="FD46" s="11">
        <v>0.10094396917800026</v>
      </c>
      <c r="FE46" s="11">
        <v>0.10084257672759485</v>
      </c>
      <c r="FF46" s="11">
        <v>0.1161304172761785</v>
      </c>
      <c r="FG46" s="11">
        <v>2.3442862702100477E-2</v>
      </c>
      <c r="FH46" s="11">
        <v>-3.7280903169047162E-2</v>
      </c>
      <c r="FI46" s="11">
        <v>-2.1274947965389524E-2</v>
      </c>
      <c r="FJ46" s="11">
        <v>-6.2428556068810925E-2</v>
      </c>
      <c r="FK46" s="11">
        <v>-5.2759757856673604E-2</v>
      </c>
      <c r="FL46" s="11">
        <v>-2.956302713666855E-2</v>
      </c>
      <c r="FM46" s="11">
        <v>-9.2423052808329326E-2</v>
      </c>
      <c r="FN46" s="11">
        <v>-0.14696582805575967</v>
      </c>
      <c r="FO46" s="11">
        <v>-0.17802621834920374</v>
      </c>
      <c r="FP46" s="11">
        <v>-0.26755703858805929</v>
      </c>
      <c r="FQ46" s="11">
        <v>-0.27646990790137249</v>
      </c>
      <c r="FR46" s="11">
        <v>-0.29226441595740937</v>
      </c>
      <c r="FS46" s="11">
        <v>-0.30989581863271565</v>
      </c>
      <c r="FT46" s="11">
        <v>-0.3182407288607022</v>
      </c>
      <c r="FU46" s="11">
        <v>-0.32399946065965668</v>
      </c>
      <c r="FV46" s="11">
        <v>-0.30449746583703752</v>
      </c>
      <c r="FW46" s="11">
        <v>-0.29015268905943764</v>
      </c>
      <c r="FX46" s="11">
        <v>-0.23595804167807391</v>
      </c>
      <c r="FY46" s="11">
        <v>-0.25769421899423539</v>
      </c>
    </row>
    <row r="47" spans="2:181" s="11" customFormat="1" x14ac:dyDescent="0.3">
      <c r="B47" s="11" t="s">
        <v>102</v>
      </c>
      <c r="C47" s="11">
        <v>8.0177957788083717E-2</v>
      </c>
      <c r="D47" s="11">
        <v>0.25060415368760591</v>
      </c>
      <c r="E47" s="11">
        <v>0.28250362402667023</v>
      </c>
      <c r="F47" s="11">
        <v>5.7992326373622366E-2</v>
      </c>
      <c r="G47" s="11">
        <v>0.1639769960027532</v>
      </c>
      <c r="H47" s="11">
        <v>0.2354283258070109</v>
      </c>
      <c r="I47" s="11">
        <v>0.28150071373926094</v>
      </c>
      <c r="J47" s="11">
        <v>0.208032546792009</v>
      </c>
      <c r="K47" s="11">
        <v>0.22951349209989422</v>
      </c>
      <c r="L47" s="11">
        <v>0.16864596478485328</v>
      </c>
      <c r="M47" s="11">
        <v>0.16035134357942071</v>
      </c>
      <c r="N47" s="11">
        <v>0.16692817687049791</v>
      </c>
      <c r="O47" s="11">
        <v>0.15992112976946146</v>
      </c>
      <c r="P47" s="11">
        <v>0.14255735493604724</v>
      </c>
      <c r="Q47" s="11">
        <v>0.12311909800051586</v>
      </c>
      <c r="R47" s="11">
        <v>6.1715481838642887E-2</v>
      </c>
      <c r="S47" s="11">
        <v>9.6095703674053692E-2</v>
      </c>
      <c r="T47" s="11">
        <v>6.0462006970268649E-2</v>
      </c>
      <c r="U47" s="11">
        <v>5.0291506925134122E-2</v>
      </c>
      <c r="V47" s="11">
        <v>6.3485347867345124E-2</v>
      </c>
      <c r="W47" s="11">
        <v>7.6955483482612538E-2</v>
      </c>
      <c r="X47" s="11">
        <v>8.5519054231472144E-2</v>
      </c>
      <c r="Y47" s="11">
        <v>6.9287921291731266E-2</v>
      </c>
      <c r="Z47" s="11">
        <v>9.9905908255669112E-2</v>
      </c>
      <c r="AA47" s="11">
        <v>8.0225314292376976E-2</v>
      </c>
      <c r="AB47" s="11">
        <v>7.8160517171259394E-2</v>
      </c>
      <c r="AC47" s="11">
        <v>8.9100817852220016E-2</v>
      </c>
      <c r="AD47" s="11">
        <v>0.10182760389743303</v>
      </c>
      <c r="AE47" s="11">
        <v>0.11072077028599492</v>
      </c>
      <c r="AF47" s="11">
        <v>0.11769712574612172</v>
      </c>
      <c r="AG47" s="11">
        <v>0.15042271431564466</v>
      </c>
      <c r="AH47" s="11">
        <v>0.1662129971889153</v>
      </c>
      <c r="AI47" s="11">
        <v>9.6387738941507289E-2</v>
      </c>
      <c r="AJ47" s="11">
        <v>9.0022755212169847E-2</v>
      </c>
      <c r="AK47" s="11">
        <v>6.3811330801394922E-2</v>
      </c>
      <c r="AL47" s="11">
        <v>0.13810238913417741</v>
      </c>
      <c r="AM47" s="11">
        <v>0.11299858905336549</v>
      </c>
      <c r="AN47" s="11">
        <v>8.7981035439789121E-2</v>
      </c>
      <c r="AO47" s="11">
        <v>7.9533203136660943E-2</v>
      </c>
      <c r="AP47" s="11">
        <v>9.2227058134858181E-2</v>
      </c>
      <c r="AQ47" s="11">
        <v>9.8861504359866473E-2</v>
      </c>
      <c r="AR47" s="11">
        <v>9.4596839893054535E-2</v>
      </c>
      <c r="AS47" s="11">
        <v>0.12456085678273095</v>
      </c>
      <c r="AT47" s="11">
        <v>0.1384859772130195</v>
      </c>
      <c r="AU47" s="11">
        <v>0.15585733715773262</v>
      </c>
      <c r="AV47" s="11">
        <v>0.14587826397752429</v>
      </c>
      <c r="AW47" s="11">
        <v>0.1329232073283507</v>
      </c>
      <c r="AX47" s="11">
        <v>0.11020274739668809</v>
      </c>
      <c r="AY47" s="11">
        <v>9.9039816753648535E-2</v>
      </c>
      <c r="AZ47" s="11">
        <v>0.13201442954325884</v>
      </c>
      <c r="BA47" s="11">
        <v>0.1344192571407089</v>
      </c>
      <c r="BB47" s="11">
        <v>0.10185284721008676</v>
      </c>
      <c r="BC47" s="11">
        <v>0.13297706319295294</v>
      </c>
      <c r="BD47" s="11">
        <v>8.0922232716459819E-2</v>
      </c>
      <c r="BE47" s="11">
        <v>0.10710504476648972</v>
      </c>
      <c r="BF47" s="11">
        <v>5.4844978717526326E-2</v>
      </c>
      <c r="BG47" s="11">
        <v>2.9547133416463978E-2</v>
      </c>
      <c r="BH47" s="11">
        <v>6.3982744202676356E-2</v>
      </c>
      <c r="BI47" s="11">
        <v>4.7235113668271191E-2</v>
      </c>
      <c r="BJ47" s="11">
        <v>-1.3631487886645699E-3</v>
      </c>
      <c r="BK47" s="11">
        <v>-7.2252708531417104E-2</v>
      </c>
      <c r="BL47" s="11">
        <v>-0.11686858203334087</v>
      </c>
      <c r="BM47" s="11">
        <v>-0.18239070596095422</v>
      </c>
      <c r="BN47" s="11">
        <v>-0.24811519706062724</v>
      </c>
      <c r="BO47" s="11">
        <v>-0.28658116083407797</v>
      </c>
      <c r="BP47" s="11">
        <v>-0.28254637035867225</v>
      </c>
      <c r="BQ47" s="11">
        <v>-0.33008251817041323</v>
      </c>
      <c r="BR47" s="11">
        <v>-0.27919096723024001</v>
      </c>
      <c r="BS47" s="11">
        <v>-0.26385389215023286</v>
      </c>
      <c r="BT47" s="11">
        <v>-0.27680521297361127</v>
      </c>
      <c r="BU47" s="11">
        <v>-0.28821788396772685</v>
      </c>
      <c r="BV47" s="11">
        <v>-0.2662420342863937</v>
      </c>
      <c r="BW47" s="11">
        <v>-0.20624478567939297</v>
      </c>
      <c r="BX47" s="11">
        <v>-0.17052823346533591</v>
      </c>
      <c r="BY47" s="11">
        <v>-0.17888406062153198</v>
      </c>
      <c r="BZ47" s="11">
        <v>-0.1629114315989314</v>
      </c>
      <c r="CA47" s="11">
        <v>-0.20192578564605079</v>
      </c>
      <c r="CB47" s="11">
        <v>-0.21999183888393073</v>
      </c>
      <c r="CC47" s="11">
        <v>-0.23952852078186745</v>
      </c>
      <c r="CD47" s="11">
        <v>-0.21019606095929846</v>
      </c>
      <c r="CE47" s="11">
        <v>-0.17710995656324874</v>
      </c>
      <c r="CF47" s="11">
        <v>-0.1320546797071514</v>
      </c>
      <c r="CG47" s="11">
        <v>-9.0767867066903776E-2</v>
      </c>
      <c r="CH47" s="11">
        <v>-2.589867494835003E-2</v>
      </c>
      <c r="CI47" s="11">
        <v>2.5886290215201614E-3</v>
      </c>
      <c r="CJ47" s="11">
        <v>9.2965291178272787E-3</v>
      </c>
      <c r="CK47" s="11">
        <v>3.0442185569041148E-2</v>
      </c>
      <c r="CL47" s="11">
        <v>3.6290596731256994E-2</v>
      </c>
      <c r="CM47" s="11">
        <v>-9.7414447524461767E-3</v>
      </c>
      <c r="CN47" s="11">
        <v>-2.5640134289147297E-3</v>
      </c>
      <c r="CO47" s="11">
        <v>-2.1495046358835184E-2</v>
      </c>
      <c r="CP47" s="11">
        <v>-1.4324287280434977E-2</v>
      </c>
      <c r="CQ47" s="11">
        <v>-2.4713685758162018E-2</v>
      </c>
      <c r="CR47" s="11">
        <v>1.1055012481600197E-2</v>
      </c>
      <c r="CS47" s="11">
        <v>4.978264217973493E-2</v>
      </c>
      <c r="CT47" s="11">
        <v>7.3931463777713077E-2</v>
      </c>
      <c r="CU47" s="11">
        <v>0.11338296854816639</v>
      </c>
      <c r="CV47" s="11">
        <v>0.175035678730393</v>
      </c>
      <c r="CW47" s="11">
        <v>0.23562616989420357</v>
      </c>
      <c r="CX47" s="11">
        <v>0.24676127320155486</v>
      </c>
      <c r="CY47" s="11">
        <v>0.28343415627757029</v>
      </c>
      <c r="CZ47" s="11">
        <v>0.24792951458824453</v>
      </c>
      <c r="DA47" s="11">
        <v>0.27244955467092963</v>
      </c>
      <c r="DB47" s="11">
        <v>0.249850925565786</v>
      </c>
      <c r="DC47" s="11">
        <v>0.15645310687216277</v>
      </c>
      <c r="DD47" s="11">
        <v>0.15785804637248715</v>
      </c>
      <c r="DE47" s="11">
        <v>9.2450498436736889E-2</v>
      </c>
      <c r="DF47" s="11">
        <v>4.6346235762870579E-2</v>
      </c>
      <c r="DG47" s="11">
        <v>4.0844087949330685E-2</v>
      </c>
      <c r="DH47" s="11">
        <v>-3.2905737228964428E-2</v>
      </c>
      <c r="DI47" s="11">
        <v>-0.10693243137922717</v>
      </c>
      <c r="DJ47" s="11">
        <v>-0.15120085563280483</v>
      </c>
      <c r="DK47" s="11">
        <v>-0.14873866388742743</v>
      </c>
      <c r="DL47" s="11">
        <v>-0.13956650136378962</v>
      </c>
      <c r="DM47" s="11">
        <v>-0.14424599121369303</v>
      </c>
      <c r="DN47" s="11">
        <v>-0.13821978681812991</v>
      </c>
      <c r="DO47" s="11">
        <v>-9.9441564589222473E-2</v>
      </c>
      <c r="DP47" s="11">
        <v>-0.12257339559603013</v>
      </c>
      <c r="DQ47" s="11">
        <v>-0.12075646119901873</v>
      </c>
      <c r="DR47" s="11">
        <v>-0.19091446945582136</v>
      </c>
      <c r="DS47" s="11">
        <v>-0.23316076992878826</v>
      </c>
      <c r="DT47" s="11">
        <v>-0.24474555222460953</v>
      </c>
      <c r="DU47" s="11">
        <v>-0.2886987123381366</v>
      </c>
      <c r="DV47" s="11">
        <v>-0.28136239141816966</v>
      </c>
      <c r="DW47" s="11">
        <v>-0.25636378891208167</v>
      </c>
      <c r="DX47" s="11">
        <v>-0.2853355292709554</v>
      </c>
      <c r="DY47" s="11">
        <v>-0.21872787049761042</v>
      </c>
      <c r="DZ47" s="11">
        <v>-0.22474180115903269</v>
      </c>
      <c r="EA47" s="11">
        <v>-0.20818795734415696</v>
      </c>
      <c r="EB47" s="11">
        <v>-0.18909690755520622</v>
      </c>
      <c r="EC47" s="11">
        <v>-0.13157046710209089</v>
      </c>
      <c r="ED47" s="11">
        <v>-7.8867434230571215E-2</v>
      </c>
      <c r="EE47" s="11">
        <v>-8.1869412110363138E-2</v>
      </c>
      <c r="EF47" s="11">
        <v>-0.11710823836262736</v>
      </c>
      <c r="EG47" s="11">
        <v>-0.12349661146658435</v>
      </c>
      <c r="EH47" s="11">
        <v>-0.14232873732467988</v>
      </c>
      <c r="EI47" s="11">
        <v>-0.14985499973124145</v>
      </c>
      <c r="EJ47" s="11">
        <v>-0.19065356644112091</v>
      </c>
      <c r="EK47" s="11">
        <v>-0.17997582107170382</v>
      </c>
      <c r="EL47" s="11">
        <v>-9.7133071253085637E-2</v>
      </c>
      <c r="EM47" s="11">
        <v>-6.2359375305882481E-2</v>
      </c>
      <c r="EN47" s="11">
        <v>-1.2716135346897717E-2</v>
      </c>
      <c r="EO47" s="11">
        <v>2.6979773045966077E-2</v>
      </c>
      <c r="EP47" s="11">
        <v>2.7735238809089652E-2</v>
      </c>
      <c r="EQ47" s="11">
        <v>0.11214480023364279</v>
      </c>
      <c r="ER47" s="11">
        <v>0.11335892732418631</v>
      </c>
      <c r="ES47" s="11">
        <v>0.14638364423233591</v>
      </c>
      <c r="ET47" s="11">
        <v>0.18440709814775755</v>
      </c>
      <c r="EU47" s="11">
        <v>0.13647950507969059</v>
      </c>
      <c r="EV47" s="11">
        <v>0.20523357595006333</v>
      </c>
      <c r="EW47" s="11">
        <v>0.20366725840320282</v>
      </c>
      <c r="EX47" s="11">
        <v>0.19569320288124176</v>
      </c>
      <c r="EY47" s="11">
        <v>0.21439922621051649</v>
      </c>
      <c r="EZ47" s="11">
        <v>0.26039915593951923</v>
      </c>
      <c r="FA47" s="11">
        <v>0.27128301094612195</v>
      </c>
      <c r="FB47" s="11">
        <v>0.29196740780960451</v>
      </c>
      <c r="FC47" s="11">
        <v>0.30722006189490392</v>
      </c>
      <c r="FD47" s="11">
        <v>0.3146817390391794</v>
      </c>
      <c r="FE47" s="11">
        <v>0.32862096301671706</v>
      </c>
      <c r="FF47" s="11">
        <v>0.31672634104349945</v>
      </c>
      <c r="FG47" s="11">
        <v>0.30185326054297923</v>
      </c>
      <c r="FH47" s="11">
        <v>0.26844336281039893</v>
      </c>
      <c r="FI47" s="11">
        <v>0.2384703303649876</v>
      </c>
      <c r="FJ47" s="11">
        <v>0.24391602319786143</v>
      </c>
      <c r="FK47" s="11">
        <v>0.22799884384513741</v>
      </c>
      <c r="FL47" s="11">
        <v>0.24790690046905972</v>
      </c>
      <c r="FM47" s="11">
        <v>0.19247948841371945</v>
      </c>
      <c r="FN47" s="11">
        <v>0.12550940930270321</v>
      </c>
      <c r="FO47" s="11">
        <v>9.8798708303310237E-2</v>
      </c>
      <c r="FP47" s="11">
        <v>3.754111035760295E-2</v>
      </c>
      <c r="FQ47" s="11">
        <v>7.9883174366269238E-2</v>
      </c>
      <c r="FR47" s="11">
        <v>8.7040234370938024E-2</v>
      </c>
      <c r="FS47" s="11">
        <v>8.7695395580675656E-2</v>
      </c>
      <c r="FT47" s="11">
        <v>6.0137111879037405E-2</v>
      </c>
      <c r="FU47" s="11">
        <v>6.2064692512802264E-2</v>
      </c>
      <c r="FV47" s="11">
        <v>6.5794734908712738E-2</v>
      </c>
      <c r="FW47" s="11">
        <v>6.155482865622576E-2</v>
      </c>
      <c r="FX47" s="11">
        <v>0.11094197545846576</v>
      </c>
      <c r="FY47" s="11">
        <v>6.2061313120150133E-2</v>
      </c>
    </row>
    <row r="48" spans="2:181" s="11" customFormat="1" x14ac:dyDescent="0.3">
      <c r="B48" s="11" t="s">
        <v>103</v>
      </c>
      <c r="C48" s="11">
        <v>-0.64932458995866382</v>
      </c>
      <c r="D48" s="11">
        <v>-0.26073385305897223</v>
      </c>
      <c r="E48" s="11">
        <v>3.9032372773419199E-2</v>
      </c>
      <c r="F48" s="11">
        <v>6.9763572159419474E-2</v>
      </c>
      <c r="G48" s="11">
        <v>0.16426575336182617</v>
      </c>
      <c r="H48" s="11">
        <v>0.10274466165602851</v>
      </c>
      <c r="I48" s="11">
        <v>2.8789751407646329E-2</v>
      </c>
      <c r="J48" s="11">
        <v>-0.19154230485332696</v>
      </c>
      <c r="K48" s="11">
        <v>-0.11818569881988385</v>
      </c>
      <c r="L48" s="11">
        <v>-7.0273779152104046E-2</v>
      </c>
      <c r="M48" s="11">
        <v>-7.7602607258223794E-2</v>
      </c>
      <c r="N48" s="11">
        <v>-2.4974627009375389E-2</v>
      </c>
      <c r="O48" s="11">
        <v>-5.8206429238416508E-3</v>
      </c>
      <c r="P48" s="11">
        <v>1.1232327599845564E-2</v>
      </c>
      <c r="Q48" s="11">
        <v>-6.6358530541755875E-2</v>
      </c>
      <c r="R48" s="11">
        <v>-3.570779981193789E-2</v>
      </c>
      <c r="S48" s="11">
        <v>-2.8368555289881203E-2</v>
      </c>
      <c r="T48" s="11">
        <v>-4.4767855455095477E-2</v>
      </c>
      <c r="U48" s="11">
        <v>-2.9711066402240981E-2</v>
      </c>
      <c r="V48" s="11">
        <v>-2.7799270992158759E-2</v>
      </c>
      <c r="W48" s="11">
        <v>7.6603898276863093E-3</v>
      </c>
      <c r="X48" s="11">
        <v>2.0666973391458877E-2</v>
      </c>
      <c r="Y48" s="11">
        <v>1.1115356371916083E-2</v>
      </c>
      <c r="Z48" s="11">
        <v>6.8082923704145147E-3</v>
      </c>
      <c r="AA48" s="11">
        <v>-4.8590586474988985E-3</v>
      </c>
      <c r="AB48" s="11">
        <v>2.4872829514064811E-2</v>
      </c>
      <c r="AC48" s="11">
        <v>7.5479698810508908E-2</v>
      </c>
      <c r="AD48" s="11">
        <v>0.16592827899343915</v>
      </c>
      <c r="AE48" s="11">
        <v>0.15388884065902461</v>
      </c>
      <c r="AF48" s="11">
        <v>0.15088723628916698</v>
      </c>
      <c r="AG48" s="11">
        <v>0.16752534670690158</v>
      </c>
      <c r="AH48" s="11">
        <v>0.15709598370448352</v>
      </c>
      <c r="AI48" s="11">
        <v>0.1164163121980117</v>
      </c>
      <c r="AJ48" s="11">
        <v>0.11900232898655561</v>
      </c>
      <c r="AK48" s="11">
        <v>0.15879723491848979</v>
      </c>
      <c r="AL48" s="11">
        <v>0.1479837661520812</v>
      </c>
      <c r="AM48" s="11">
        <v>7.5347975920283222E-2</v>
      </c>
      <c r="AN48" s="11">
        <v>-3.1156240651537435E-3</v>
      </c>
      <c r="AO48" s="11">
        <v>-5.9535732255354815E-2</v>
      </c>
      <c r="AP48" s="11">
        <v>-8.3325380400056367E-2</v>
      </c>
      <c r="AQ48" s="11">
        <v>-9.1748845190156914E-2</v>
      </c>
      <c r="AR48" s="11">
        <v>-0.16999792798165794</v>
      </c>
      <c r="AS48" s="11">
        <v>-0.1641448476660351</v>
      </c>
      <c r="AT48" s="11">
        <v>-0.17925407796109122</v>
      </c>
      <c r="AU48" s="11">
        <v>-0.19973032427232643</v>
      </c>
      <c r="AV48" s="11">
        <v>-0.19617633027669626</v>
      </c>
      <c r="AW48" s="11">
        <v>-0.19565463190045024</v>
      </c>
      <c r="AX48" s="11">
        <v>-0.18798567671444355</v>
      </c>
      <c r="AY48" s="11">
        <v>-0.25820389069785132</v>
      </c>
      <c r="AZ48" s="11">
        <v>-0.25046101108015045</v>
      </c>
      <c r="BA48" s="11">
        <v>-0.23625460855070632</v>
      </c>
      <c r="BB48" s="11">
        <v>-0.23535637133536852</v>
      </c>
      <c r="BC48" s="11">
        <v>-0.18750087101991789</v>
      </c>
      <c r="BD48" s="11">
        <v>-0.23761309690965854</v>
      </c>
      <c r="BE48" s="11">
        <v>-0.19922162741612398</v>
      </c>
      <c r="BF48" s="11">
        <v>-0.22441716867071274</v>
      </c>
      <c r="BG48" s="11">
        <v>-0.16266174062532021</v>
      </c>
      <c r="BH48" s="11">
        <v>-5.993175733905691E-2</v>
      </c>
      <c r="BI48" s="11">
        <v>-4.8416027106558887E-2</v>
      </c>
      <c r="BJ48" s="11">
        <v>-5.3694799758342571E-3</v>
      </c>
      <c r="BK48" s="11">
        <v>6.6490546135946505E-3</v>
      </c>
      <c r="BL48" s="11">
        <v>6.1473335123028071E-2</v>
      </c>
      <c r="BM48" s="11">
        <v>2.6926360139725918E-2</v>
      </c>
      <c r="BN48" s="11">
        <v>-1.0358594218561074E-2</v>
      </c>
      <c r="BO48" s="11">
        <v>-9.0304926510907883E-3</v>
      </c>
      <c r="BP48" s="11">
        <v>-5.0057520869905579E-2</v>
      </c>
      <c r="BQ48" s="11">
        <v>-7.9241441638919469E-2</v>
      </c>
      <c r="BR48" s="11">
        <v>-9.1576610012745391E-2</v>
      </c>
      <c r="BS48" s="11">
        <v>-7.0254164180722388E-3</v>
      </c>
      <c r="BT48" s="11">
        <v>-1.2711480737345047E-2</v>
      </c>
      <c r="BU48" s="11">
        <v>-1.1163346247325848E-2</v>
      </c>
      <c r="BV48" s="11">
        <v>-1.752349379144013E-2</v>
      </c>
      <c r="BW48" s="11">
        <v>-4.4674967256836048E-2</v>
      </c>
      <c r="BX48" s="11">
        <v>-1.1633100673173431E-2</v>
      </c>
      <c r="BY48" s="11">
        <v>-1.7511939040252146E-2</v>
      </c>
      <c r="BZ48" s="11">
        <v>-3.3814792755639048E-2</v>
      </c>
      <c r="CA48" s="11">
        <v>-2.8992200544088725E-2</v>
      </c>
      <c r="CB48" s="11">
        <v>-3.5139777728406416E-2</v>
      </c>
      <c r="CC48" s="11">
        <v>-8.7508166927522613E-2</v>
      </c>
      <c r="CD48" s="11">
        <v>-0.10360171518354097</v>
      </c>
      <c r="CE48" s="11">
        <v>-0.17422461318433816</v>
      </c>
      <c r="CF48" s="11">
        <v>-0.16898345072860294</v>
      </c>
      <c r="CG48" s="11">
        <v>-0.15403021339000103</v>
      </c>
      <c r="CH48" s="11">
        <v>-7.7214225765710146E-2</v>
      </c>
      <c r="CI48" s="11">
        <v>-4.4704419925795276E-2</v>
      </c>
      <c r="CJ48" s="11">
        <v>-1.674345131203912E-2</v>
      </c>
      <c r="CK48" s="11">
        <v>-2.7506715988848851E-2</v>
      </c>
      <c r="CL48" s="11">
        <v>-7.0460383080300695E-3</v>
      </c>
      <c r="CM48" s="11">
        <v>-3.0843825809260973E-2</v>
      </c>
      <c r="CN48" s="11">
        <v>-3.3292046826560139E-2</v>
      </c>
      <c r="CO48" s="11">
        <v>-3.5700074667223844E-2</v>
      </c>
      <c r="CP48" s="11">
        <v>-2.9019272137571984E-2</v>
      </c>
      <c r="CQ48" s="11">
        <v>2.2131990750554609E-3</v>
      </c>
      <c r="CR48" s="11">
        <v>2.2147107681347155E-2</v>
      </c>
      <c r="CS48" s="11">
        <v>-7.0956038653199102E-3</v>
      </c>
      <c r="CT48" s="11">
        <v>6.8073961487208155E-3</v>
      </c>
      <c r="CU48" s="11">
        <v>1.2866322156417665E-2</v>
      </c>
      <c r="CV48" s="11">
        <v>3.1983773110280209E-2</v>
      </c>
      <c r="CW48" s="11">
        <v>0.13725434994462593</v>
      </c>
      <c r="CX48" s="11">
        <v>0.14644527020682024</v>
      </c>
      <c r="CY48" s="11">
        <v>0.23862365791369716</v>
      </c>
      <c r="CZ48" s="11">
        <v>0.2176001614116993</v>
      </c>
      <c r="DA48" s="11">
        <v>0.22024762165734643</v>
      </c>
      <c r="DB48" s="11">
        <v>0.15448315959036771</v>
      </c>
      <c r="DC48" s="11">
        <v>0.13741860877668369</v>
      </c>
      <c r="DD48" s="11">
        <v>0.14983502042446054</v>
      </c>
      <c r="DE48" s="11">
        <v>9.0836544680550288E-2</v>
      </c>
      <c r="DF48" s="11">
        <v>8.5617991816279632E-2</v>
      </c>
      <c r="DG48" s="11">
        <v>0.10154780754720596</v>
      </c>
      <c r="DH48" s="11">
        <v>8.1005268846323281E-2</v>
      </c>
      <c r="DI48" s="11">
        <v>5.6253816014800194E-2</v>
      </c>
      <c r="DJ48" s="11">
        <v>5.9259450721572945E-2</v>
      </c>
      <c r="DK48" s="11">
        <v>5.3810570685240575E-2</v>
      </c>
      <c r="DL48" s="11">
        <v>1.203446190403239E-2</v>
      </c>
      <c r="DM48" s="11">
        <v>5.6780060960848845E-2</v>
      </c>
      <c r="DN48" s="11">
        <v>8.5879276588247663E-2</v>
      </c>
      <c r="DO48" s="11">
        <v>8.6246493392416218E-2</v>
      </c>
      <c r="DP48" s="11">
        <v>9.2598269434696692E-2</v>
      </c>
      <c r="DQ48" s="11">
        <v>9.8906713585960787E-2</v>
      </c>
      <c r="DR48" s="11">
        <v>7.3650576344749363E-2</v>
      </c>
      <c r="DS48" s="11">
        <v>4.3375221877993295E-2</v>
      </c>
      <c r="DT48" s="11">
        <v>3.9187023802432178E-2</v>
      </c>
      <c r="DU48" s="11">
        <v>-3.8142126295651834E-3</v>
      </c>
      <c r="DV48" s="11">
        <v>1.9771005117908965E-2</v>
      </c>
      <c r="DW48" s="11">
        <v>1.8997486735151354E-2</v>
      </c>
      <c r="DX48" s="11">
        <v>-2.8409504119706535E-2</v>
      </c>
      <c r="DY48" s="11">
        <v>3.8242506243101618E-2</v>
      </c>
      <c r="DZ48" s="11">
        <v>3.6316721902932662E-2</v>
      </c>
      <c r="EA48" s="11">
        <v>2.0918033410961826E-2</v>
      </c>
      <c r="EB48" s="11">
        <v>2.7952562456268239E-2</v>
      </c>
      <c r="EC48" s="11">
        <v>6.2560646130550748E-2</v>
      </c>
      <c r="ED48" s="11">
        <v>6.0291848526752054E-2</v>
      </c>
      <c r="EE48" s="11">
        <v>4.7273622931516365E-2</v>
      </c>
      <c r="EF48" s="11">
        <v>7.1158934602534002E-2</v>
      </c>
      <c r="EG48" s="11">
        <v>3.9163702324018786E-2</v>
      </c>
      <c r="EH48" s="11">
        <v>1.13324870030932E-2</v>
      </c>
      <c r="EI48" s="11">
        <v>7.944552394518023E-3</v>
      </c>
      <c r="EJ48" s="11">
        <v>-1.1532419101323415E-2</v>
      </c>
      <c r="EK48" s="11">
        <v>-7.9941665346413785E-3</v>
      </c>
      <c r="EL48" s="11">
        <v>1.68212612438099E-2</v>
      </c>
      <c r="EM48" s="11">
        <v>3.2729417488884464E-2</v>
      </c>
      <c r="EN48" s="11">
        <v>7.9349280057580768E-2</v>
      </c>
      <c r="EO48" s="11">
        <v>0.11593740884184611</v>
      </c>
      <c r="EP48" s="11">
        <v>0.15536007630725235</v>
      </c>
      <c r="EQ48" s="11">
        <v>0.16858868139918695</v>
      </c>
      <c r="ER48" s="11">
        <v>0.20929778677332198</v>
      </c>
      <c r="ES48" s="11">
        <v>0.2400782090605898</v>
      </c>
      <c r="ET48" s="11">
        <v>0.23151559932442897</v>
      </c>
      <c r="EU48" s="11">
        <v>0.21967290163277112</v>
      </c>
      <c r="EV48" s="11">
        <v>0.23647836367659131</v>
      </c>
      <c r="EW48" s="11">
        <v>0.21629247821787426</v>
      </c>
      <c r="EX48" s="11">
        <v>0.22551229141355064</v>
      </c>
      <c r="EY48" s="11">
        <v>0.21743989933857361</v>
      </c>
      <c r="EZ48" s="11">
        <v>0.22451055683466442</v>
      </c>
      <c r="FA48" s="11">
        <v>0.22795168534693122</v>
      </c>
      <c r="FB48" s="11">
        <v>0.21735610612031681</v>
      </c>
      <c r="FC48" s="11">
        <v>0.24411126231509894</v>
      </c>
      <c r="FD48" s="11">
        <v>0.21430554584102485</v>
      </c>
      <c r="FE48" s="11">
        <v>0.20952839776424223</v>
      </c>
      <c r="FF48" s="11">
        <v>0.2246776150731844</v>
      </c>
      <c r="FG48" s="11">
        <v>0.22909863515737744</v>
      </c>
      <c r="FH48" s="11">
        <v>0.21800242788873789</v>
      </c>
      <c r="FI48" s="11">
        <v>0.24313638289463024</v>
      </c>
      <c r="FJ48" s="11">
        <v>0.23261243983392346</v>
      </c>
      <c r="FK48" s="11">
        <v>0.21648503642123265</v>
      </c>
      <c r="FL48" s="11">
        <v>0.22015511668046911</v>
      </c>
      <c r="FM48" s="11">
        <v>0.19541858846924259</v>
      </c>
      <c r="FN48" s="11">
        <v>0.21131848767467121</v>
      </c>
      <c r="FO48" s="11">
        <v>0.20168302363542584</v>
      </c>
      <c r="FP48" s="11">
        <v>0.20058432338801729</v>
      </c>
      <c r="FQ48" s="11">
        <v>0.21763474138861319</v>
      </c>
      <c r="FR48" s="11">
        <v>0.20201955600710692</v>
      </c>
      <c r="FS48" s="11">
        <v>0.22198453940281868</v>
      </c>
      <c r="FT48" s="11">
        <v>0.24364243328196897</v>
      </c>
      <c r="FU48" s="11">
        <v>0.24352930931837485</v>
      </c>
      <c r="FV48" s="11">
        <v>0.28785219650388844</v>
      </c>
      <c r="FW48" s="11">
        <v>0.27961298060254136</v>
      </c>
      <c r="FX48" s="11">
        <v>0.31687668167661059</v>
      </c>
      <c r="FY48" s="11">
        <v>0.31803219818840323</v>
      </c>
    </row>
    <row r="49" spans="2:181" s="11" customFormat="1" x14ac:dyDescent="0.3">
      <c r="B49" s="11" t="s">
        <v>104</v>
      </c>
      <c r="C49" s="11">
        <v>0.21673221362147116</v>
      </c>
      <c r="D49" s="11">
        <v>-0.14828230151646862</v>
      </c>
      <c r="E49" s="11">
        <v>-0.11358332129585191</v>
      </c>
      <c r="F49" s="11">
        <v>-5.3300443399561116E-2</v>
      </c>
      <c r="G49" s="11">
        <v>-3.3403642921096995E-2</v>
      </c>
      <c r="H49" s="11">
        <v>-1.2183004688706743E-2</v>
      </c>
      <c r="I49" s="11">
        <v>4.1462329720216622E-2</v>
      </c>
      <c r="J49" s="11">
        <v>6.2331337085308518E-2</v>
      </c>
      <c r="K49" s="11">
        <v>-5.0773276748042495E-2</v>
      </c>
      <c r="L49" s="11">
        <v>-8.2042289127702658E-2</v>
      </c>
      <c r="M49" s="11">
        <v>-2.6220654270128509E-2</v>
      </c>
      <c r="N49" s="11">
        <v>-2.0809210264825704E-3</v>
      </c>
      <c r="O49" s="11">
        <v>-9.6861074231184452E-2</v>
      </c>
      <c r="P49" s="11">
        <v>-8.0519824123191891E-2</v>
      </c>
      <c r="Q49" s="11">
        <v>-8.5323937173943945E-2</v>
      </c>
      <c r="R49" s="11">
        <v>-9.4393061163294059E-2</v>
      </c>
      <c r="S49" s="11">
        <v>-4.9680658939625796E-2</v>
      </c>
      <c r="T49" s="11">
        <v>-2.4147019693559695E-2</v>
      </c>
      <c r="U49" s="11">
        <v>1.9146644767295405E-4</v>
      </c>
      <c r="V49" s="11">
        <v>-3.5871212740241298E-2</v>
      </c>
      <c r="W49" s="11">
        <v>-1.742749057622758E-2</v>
      </c>
      <c r="X49" s="11">
        <v>3.5948231172721612E-2</v>
      </c>
      <c r="Y49" s="11">
        <v>2.8815833015089277E-3</v>
      </c>
      <c r="Z49" s="11">
        <v>-1.1290149139326622E-2</v>
      </c>
      <c r="AA49" s="11">
        <v>-4.4563380628365928E-2</v>
      </c>
      <c r="AB49" s="11">
        <v>-9.4884877028433207E-2</v>
      </c>
      <c r="AC49" s="11">
        <v>-8.6293495727595274E-2</v>
      </c>
      <c r="AD49" s="11">
        <v>-7.4931699252551331E-2</v>
      </c>
      <c r="AE49" s="11">
        <v>-3.4011335076082574E-2</v>
      </c>
      <c r="AF49" s="11">
        <v>-8.9838366015838056E-3</v>
      </c>
      <c r="AG49" s="11">
        <v>-7.5305499662398799E-3</v>
      </c>
      <c r="AH49" s="11">
        <v>2.6580969801738574E-3</v>
      </c>
      <c r="AI49" s="11">
        <v>8.7663141059582242E-2</v>
      </c>
      <c r="AJ49" s="11">
        <v>2.1954590185316848E-2</v>
      </c>
      <c r="AK49" s="11">
        <v>-3.1422516736784201E-2</v>
      </c>
      <c r="AL49" s="11">
        <v>-1.0475353865262365E-2</v>
      </c>
      <c r="AM49" s="11">
        <v>-4.6614231997190753E-2</v>
      </c>
      <c r="AN49" s="11">
        <v>-9.3953490847191207E-2</v>
      </c>
      <c r="AO49" s="11">
        <v>-0.11171363556572715</v>
      </c>
      <c r="AP49" s="11">
        <v>-5.322803725086285E-2</v>
      </c>
      <c r="AQ49" s="11">
        <v>-5.9770753736424022E-2</v>
      </c>
      <c r="AR49" s="11">
        <v>-7.3595733794472554E-2</v>
      </c>
      <c r="AS49" s="11">
        <v>-9.8484260176457949E-3</v>
      </c>
      <c r="AT49" s="11">
        <v>2.6185941068548657E-2</v>
      </c>
      <c r="AU49" s="11">
        <v>4.139092517165234E-2</v>
      </c>
      <c r="AV49" s="11">
        <v>0.10591212595672113</v>
      </c>
      <c r="AW49" s="11">
        <v>8.4693929423608275E-2</v>
      </c>
      <c r="AX49" s="11">
        <v>3.1991073972256277E-2</v>
      </c>
      <c r="AY49" s="11">
        <v>3.8403086656555894E-3</v>
      </c>
      <c r="AZ49" s="11">
        <v>2.3586400364612709E-2</v>
      </c>
      <c r="BA49" s="11">
        <v>-9.900571177346273E-4</v>
      </c>
      <c r="BB49" s="11">
        <v>-1.5999294791110435E-2</v>
      </c>
      <c r="BC49" s="11">
        <v>-5.628706873323628E-2</v>
      </c>
      <c r="BD49" s="11">
        <v>2.1898267455613928E-2</v>
      </c>
      <c r="BE49" s="11">
        <v>7.6525097357052846E-2</v>
      </c>
      <c r="BF49" s="11">
        <v>6.3902586432081215E-2</v>
      </c>
      <c r="BG49" s="11">
        <v>9.2356512989955022E-2</v>
      </c>
      <c r="BH49" s="11">
        <v>0.10342642339401911</v>
      </c>
      <c r="BI49" s="11">
        <v>0.1078345009236743</v>
      </c>
      <c r="BJ49" s="11">
        <v>2.5022640032738332E-2</v>
      </c>
      <c r="BK49" s="11">
        <v>-2.970912040403605E-2</v>
      </c>
      <c r="BL49" s="11">
        <v>-3.2834603819235413E-2</v>
      </c>
      <c r="BM49" s="11">
        <v>-4.2364201247417896E-2</v>
      </c>
      <c r="BN49" s="11">
        <v>-6.3482187440574628E-2</v>
      </c>
      <c r="BO49" s="11">
        <v>-2.1699093977780019E-2</v>
      </c>
      <c r="BP49" s="11">
        <v>-2.1267429484550206E-2</v>
      </c>
      <c r="BQ49" s="11">
        <v>-5.7765689931439067E-2</v>
      </c>
      <c r="BR49" s="11">
        <v>-2.2099928781133805E-2</v>
      </c>
      <c r="BS49" s="11">
        <v>3.6132833815096702E-2</v>
      </c>
      <c r="BT49" s="11">
        <v>2.3174913755013717E-2</v>
      </c>
      <c r="BU49" s="11">
        <v>-1.8752840828756216E-2</v>
      </c>
      <c r="BV49" s="11">
        <v>-4.9807645955466523E-3</v>
      </c>
      <c r="BW49" s="11">
        <v>4.020261159650329E-2</v>
      </c>
      <c r="BX49" s="11">
        <v>-1.3532698902517648E-2</v>
      </c>
      <c r="BY49" s="11">
        <v>1.5399025203649903E-2</v>
      </c>
      <c r="BZ49" s="11">
        <v>1.3435599260295842E-2</v>
      </c>
      <c r="CA49" s="11">
        <v>-1.575262717759409E-2</v>
      </c>
      <c r="CB49" s="11">
        <v>-1.6548352774957086E-3</v>
      </c>
      <c r="CC49" s="11">
        <v>-1.0752587412973417E-2</v>
      </c>
      <c r="CD49" s="11">
        <v>5.5561254941643733E-2</v>
      </c>
      <c r="CE49" s="11">
        <v>0.12045986138426445</v>
      </c>
      <c r="CF49" s="11">
        <v>8.4525789255040701E-2</v>
      </c>
      <c r="CG49" s="11">
        <v>8.3467247634877811E-2</v>
      </c>
      <c r="CH49" s="11">
        <v>6.9178750046703694E-2</v>
      </c>
      <c r="CI49" s="11">
        <v>-1.5232898825543495E-2</v>
      </c>
      <c r="CJ49" s="11">
        <v>-2.3388444771226154E-2</v>
      </c>
      <c r="CK49" s="11">
        <v>-1.1006744084367729E-2</v>
      </c>
      <c r="CL49" s="11">
        <v>-1.0251339962563779E-2</v>
      </c>
      <c r="CM49" s="11">
        <v>-3.1765985475406974E-2</v>
      </c>
      <c r="CN49" s="11">
        <v>-3.3216974085445369E-2</v>
      </c>
      <c r="CO49" s="11">
        <v>1.453628426313896E-2</v>
      </c>
      <c r="CP49" s="11">
        <v>3.8939691949498255E-3</v>
      </c>
      <c r="CQ49" s="11">
        <v>-2.1650407072970983E-2</v>
      </c>
      <c r="CR49" s="11">
        <v>1.8899062413927081E-2</v>
      </c>
      <c r="CS49" s="11">
        <v>1.6724325366456404E-3</v>
      </c>
      <c r="CT49" s="11">
        <v>-1.3325651083551654E-2</v>
      </c>
      <c r="CU49" s="11">
        <v>-3.4883720342736908E-2</v>
      </c>
      <c r="CV49" s="11">
        <v>-1.2207385413518675E-2</v>
      </c>
      <c r="CW49" s="11">
        <v>-5.8011030229262964E-3</v>
      </c>
      <c r="CX49" s="11">
        <v>-1.4610649010690826E-3</v>
      </c>
      <c r="CY49" s="11">
        <v>-1.5909280187670634E-2</v>
      </c>
      <c r="CZ49" s="11">
        <v>4.9385507414932139E-3</v>
      </c>
      <c r="DA49" s="11">
        <v>-6.2074283611349659E-2</v>
      </c>
      <c r="DB49" s="11">
        <v>-4.3692106778625381E-2</v>
      </c>
      <c r="DC49" s="11">
        <v>1.2108630618039018E-2</v>
      </c>
      <c r="DD49" s="11">
        <v>8.6005990181970172E-3</v>
      </c>
      <c r="DE49" s="11">
        <v>7.9061754752528662E-3</v>
      </c>
      <c r="DF49" s="11">
        <v>2.2958884994126193E-2</v>
      </c>
      <c r="DG49" s="11">
        <v>3.5677604560578127E-2</v>
      </c>
      <c r="DH49" s="11">
        <v>9.3858408531744539E-4</v>
      </c>
      <c r="DI49" s="11">
        <v>-1.7302306282530523E-2</v>
      </c>
      <c r="DJ49" s="11">
        <v>-1.5129302383148788E-2</v>
      </c>
      <c r="DK49" s="11">
        <v>5.0723241588741834E-3</v>
      </c>
      <c r="DL49" s="11">
        <v>1.5080120181864632E-2</v>
      </c>
      <c r="DM49" s="11">
        <v>4.0880314579987517E-2</v>
      </c>
      <c r="DN49" s="11">
        <v>7.0371020752967195E-2</v>
      </c>
      <c r="DO49" s="11">
        <v>0.11738482489772581</v>
      </c>
      <c r="DP49" s="11">
        <v>0.11361344751676125</v>
      </c>
      <c r="DQ49" s="11">
        <v>0.1034058860789886</v>
      </c>
      <c r="DR49" s="11">
        <v>9.9764199177666546E-3</v>
      </c>
      <c r="DS49" s="11">
        <v>-2.0075004358957232E-2</v>
      </c>
      <c r="DT49" s="11">
        <v>-3.1280612473585274E-2</v>
      </c>
      <c r="DU49" s="11">
        <v>6.9729105775820253E-3</v>
      </c>
      <c r="DV49" s="11">
        <v>2.973231435412148E-3</v>
      </c>
      <c r="DW49" s="11">
        <v>1.8986616773539026E-3</v>
      </c>
      <c r="DX49" s="11">
        <v>-3.2016742527914047E-2</v>
      </c>
      <c r="DY49" s="11">
        <v>-2.3096652529572347E-2</v>
      </c>
      <c r="DZ49" s="11">
        <v>-3.6193016889780293E-2</v>
      </c>
      <c r="EA49" s="11">
        <v>-3.9695849071786658E-2</v>
      </c>
      <c r="EB49" s="11">
        <v>-6.6202473683442116E-4</v>
      </c>
      <c r="EC49" s="11">
        <v>3.2450717338169052E-2</v>
      </c>
      <c r="ED49" s="11">
        <v>4.6493456726883063E-2</v>
      </c>
      <c r="EE49" s="11">
        <v>4.6925229921728942E-2</v>
      </c>
      <c r="EF49" s="11">
        <v>4.6207531198402992E-2</v>
      </c>
      <c r="EG49" s="11">
        <v>1.6760901365099536E-2</v>
      </c>
      <c r="EH49" s="11">
        <v>3.6273794842860085E-2</v>
      </c>
      <c r="EI49" s="11">
        <v>2.8641515798896611E-2</v>
      </c>
      <c r="EJ49" s="11">
        <v>-6.6589785282114013E-4</v>
      </c>
      <c r="EK49" s="11">
        <v>2.1890652607457588E-2</v>
      </c>
      <c r="EL49" s="11">
        <v>0.13605379819781396</v>
      </c>
      <c r="EM49" s="11">
        <v>0.16873394780190595</v>
      </c>
      <c r="EN49" s="11">
        <v>0.20868241742006419</v>
      </c>
      <c r="EO49" s="11">
        <v>0.22034266154854568</v>
      </c>
      <c r="EP49" s="11">
        <v>0.14760355556163188</v>
      </c>
      <c r="EQ49" s="11">
        <v>0.16407581653871556</v>
      </c>
      <c r="ER49" s="11">
        <v>0.21010879017599046</v>
      </c>
      <c r="ES49" s="11">
        <v>0.20706985123712229</v>
      </c>
      <c r="ET49" s="11">
        <v>0.21218180069317047</v>
      </c>
      <c r="EU49" s="11">
        <v>0.19661269404165357</v>
      </c>
      <c r="EV49" s="11">
        <v>0.20330403060521313</v>
      </c>
      <c r="EW49" s="11">
        <v>0.18263057827384985</v>
      </c>
      <c r="EX49" s="11">
        <v>0.13840853304287912</v>
      </c>
      <c r="EY49" s="11">
        <v>0.12806910147977951</v>
      </c>
      <c r="EZ49" s="11">
        <v>0.1223893265053233</v>
      </c>
      <c r="FA49" s="11">
        <v>0.11798222750696893</v>
      </c>
      <c r="FB49" s="11">
        <v>9.9093488726992113E-2</v>
      </c>
      <c r="FC49" s="11">
        <v>9.4942409607573275E-2</v>
      </c>
      <c r="FD49" s="11">
        <v>9.6631076653896364E-2</v>
      </c>
      <c r="FE49" s="11">
        <v>6.6176662312853907E-2</v>
      </c>
      <c r="FF49" s="11">
        <v>1.3178125994350153E-2</v>
      </c>
      <c r="FG49" s="11">
        <v>-4.6547442235119699E-3</v>
      </c>
      <c r="FH49" s="11">
        <v>-3.4387481979135201E-2</v>
      </c>
      <c r="FI49" s="11">
        <v>-1.8486245025577514E-2</v>
      </c>
      <c r="FJ49" s="11">
        <v>1.0878008369628229E-2</v>
      </c>
      <c r="FK49" s="11">
        <v>8.7790741323063269E-3</v>
      </c>
      <c r="FL49" s="11">
        <v>8.4552104712557578E-3</v>
      </c>
      <c r="FM49" s="11">
        <v>6.4403895147077256E-3</v>
      </c>
      <c r="FN49" s="11">
        <v>-3.0538858970235151E-2</v>
      </c>
      <c r="FO49" s="11">
        <v>-3.0350404525666296E-2</v>
      </c>
      <c r="FP49" s="11">
        <v>-4.769810793449436E-2</v>
      </c>
      <c r="FQ49" s="11">
        <v>-4.9821589286811775E-2</v>
      </c>
      <c r="FR49" s="11">
        <v>-1.5122269617381163E-2</v>
      </c>
      <c r="FS49" s="11">
        <v>-2.9467388638003168E-2</v>
      </c>
      <c r="FT49" s="11">
        <v>-1.8282765468227491E-2</v>
      </c>
      <c r="FU49" s="11">
        <v>-2.555426629793715E-2</v>
      </c>
      <c r="FV49" s="11">
        <v>-9.9540090564436655E-3</v>
      </c>
      <c r="FW49" s="11">
        <v>1.2687066374787151E-2</v>
      </c>
      <c r="FX49" s="11">
        <v>3.6875535044976891E-2</v>
      </c>
      <c r="FY49" s="11">
        <v>7.1860320224750016E-2</v>
      </c>
    </row>
    <row r="50" spans="2:181" s="11" customFormat="1" x14ac:dyDescent="0.3">
      <c r="B50" s="11" t="s">
        <v>105</v>
      </c>
      <c r="C50" s="11">
        <v>-0.40249592225861303</v>
      </c>
      <c r="D50" s="11">
        <v>-0.29593408963205264</v>
      </c>
      <c r="E50" s="11">
        <v>-0.79734103837889014</v>
      </c>
      <c r="F50" s="11">
        <v>-0.58087319868484988</v>
      </c>
      <c r="G50" s="11">
        <v>-0.60679703127384577</v>
      </c>
      <c r="H50" s="11">
        <v>-0.72104370876779222</v>
      </c>
      <c r="I50" s="11">
        <v>-0.64312216639661524</v>
      </c>
      <c r="J50" s="11">
        <v>-0.50248784582669137</v>
      </c>
      <c r="K50" s="11">
        <v>-0.38277916616382401</v>
      </c>
      <c r="L50" s="11">
        <v>-0.30307538846040039</v>
      </c>
      <c r="M50" s="11">
        <v>-0.23566915292522161</v>
      </c>
      <c r="N50" s="11">
        <v>-0.1948505451565942</v>
      </c>
      <c r="O50" s="11">
        <v>-0.152214861608198</v>
      </c>
      <c r="P50" s="11">
        <v>-0.11747696707175488</v>
      </c>
      <c r="Q50" s="11">
        <v>-0.12533679959698016</v>
      </c>
      <c r="R50" s="11">
        <v>-8.4288025052335264E-2</v>
      </c>
      <c r="S50" s="11">
        <v>-5.6548048376883431E-2</v>
      </c>
      <c r="T50" s="11">
        <v>-6.8405610618632207E-2</v>
      </c>
      <c r="U50" s="11">
        <v>-2.4818775730047732E-2</v>
      </c>
      <c r="V50" s="11">
        <v>-8.5959598141464449E-3</v>
      </c>
      <c r="W50" s="11">
        <v>2.9130352956669214E-2</v>
      </c>
      <c r="X50" s="11">
        <v>5.1948994397991874E-2</v>
      </c>
      <c r="Y50" s="11">
        <v>0.14267063402947455</v>
      </c>
      <c r="Z50" s="11">
        <v>0.16075899201557034</v>
      </c>
      <c r="AA50" s="11">
        <v>0.20402528868615319</v>
      </c>
      <c r="AB50" s="11">
        <v>0.243025991309958</v>
      </c>
      <c r="AC50" s="11">
        <v>0.27204809602338453</v>
      </c>
      <c r="AD50" s="11">
        <v>0.24966183616503432</v>
      </c>
      <c r="AE50" s="11">
        <v>0.18436475768969143</v>
      </c>
      <c r="AF50" s="11">
        <v>0.18956975002612586</v>
      </c>
      <c r="AG50" s="11">
        <v>0.16518236516901064</v>
      </c>
      <c r="AH50" s="11">
        <v>0.17102540690410206</v>
      </c>
      <c r="AI50" s="11">
        <v>0.1456497249450304</v>
      </c>
      <c r="AJ50" s="11">
        <v>0.13813968382476943</v>
      </c>
      <c r="AK50" s="11">
        <v>0.16755619073303799</v>
      </c>
      <c r="AL50" s="11">
        <v>0.16049917397302971</v>
      </c>
      <c r="AM50" s="11">
        <v>7.968476928071544E-2</v>
      </c>
      <c r="AN50" s="11">
        <v>9.2844726974233877E-2</v>
      </c>
      <c r="AO50" s="11">
        <v>1.0369541247528003E-2</v>
      </c>
      <c r="AP50" s="11">
        <v>2.3078437764617946E-2</v>
      </c>
      <c r="AQ50" s="11">
        <v>2.5987955194044475E-2</v>
      </c>
      <c r="AR50" s="11">
        <v>2.5823997461220376E-2</v>
      </c>
      <c r="AS50" s="11">
        <v>6.0647171117223432E-2</v>
      </c>
      <c r="AT50" s="11">
        <v>5.2926043355243403E-2</v>
      </c>
      <c r="AU50" s="11">
        <v>8.115532906120064E-2</v>
      </c>
      <c r="AV50" s="11">
        <v>0.12670211747336826</v>
      </c>
      <c r="AW50" s="11">
        <v>9.6266614166478581E-2</v>
      </c>
      <c r="AX50" s="11">
        <v>-3.6766022001222573E-2</v>
      </c>
      <c r="AY50" s="11">
        <v>2.0519614194361914E-2</v>
      </c>
      <c r="AZ50" s="11">
        <v>-1.8499271864613132E-2</v>
      </c>
      <c r="BA50" s="11">
        <v>5.4179505693956048E-3</v>
      </c>
      <c r="BB50" s="11">
        <v>-2.3764620490144786E-2</v>
      </c>
      <c r="BC50" s="11">
        <v>1.0917833508359783E-2</v>
      </c>
      <c r="BD50" s="11">
        <v>1.6705071036347191E-2</v>
      </c>
      <c r="BE50" s="11">
        <v>1.8907556661406713E-2</v>
      </c>
      <c r="BF50" s="11">
        <v>1.7070676243147793E-2</v>
      </c>
      <c r="BG50" s="11">
        <v>9.5825268961924559E-2</v>
      </c>
      <c r="BH50" s="11">
        <v>0.1208978312914987</v>
      </c>
      <c r="BI50" s="11">
        <v>0.1871293254373049</v>
      </c>
      <c r="BJ50" s="11">
        <v>0.18075851455131361</v>
      </c>
      <c r="BK50" s="11">
        <v>0.18512668449140701</v>
      </c>
      <c r="BL50" s="11">
        <v>0.2041781197745362</v>
      </c>
      <c r="BM50" s="11">
        <v>0.19612994698212813</v>
      </c>
      <c r="BN50" s="11">
        <v>0.21000931394412622</v>
      </c>
      <c r="BO50" s="11">
        <v>0.19974955349773205</v>
      </c>
      <c r="BP50" s="11">
        <v>0.19414050901649035</v>
      </c>
      <c r="BQ50" s="11">
        <v>0.15308954919221807</v>
      </c>
      <c r="BR50" s="11">
        <v>0.29601538515535386</v>
      </c>
      <c r="BS50" s="11">
        <v>0.30431260484393541</v>
      </c>
      <c r="BT50" s="11">
        <v>0.33701918847947648</v>
      </c>
      <c r="BU50" s="11">
        <v>0.30228258285536086</v>
      </c>
      <c r="BV50" s="11">
        <v>0.28855005553662555</v>
      </c>
      <c r="BW50" s="11">
        <v>0.24800825217326369</v>
      </c>
      <c r="BX50" s="11">
        <v>0.2737497241116652</v>
      </c>
      <c r="BY50" s="11">
        <v>0.28553114746914904</v>
      </c>
      <c r="BZ50" s="11">
        <v>0.24485208746367598</v>
      </c>
      <c r="CA50" s="11">
        <v>0.23997771488293645</v>
      </c>
      <c r="CB50" s="11">
        <v>0.22813398828904607</v>
      </c>
      <c r="CC50" s="11">
        <v>0.23214152766242652</v>
      </c>
      <c r="CD50" s="11">
        <v>0.23292211712345529</v>
      </c>
      <c r="CE50" s="11">
        <v>0.21310017253591687</v>
      </c>
      <c r="CF50" s="11">
        <v>0.11587159570850558</v>
      </c>
      <c r="CG50" s="11">
        <v>9.2590018109088193E-2</v>
      </c>
      <c r="CH50" s="11">
        <v>4.513856361487039E-2</v>
      </c>
      <c r="CI50" s="11">
        <v>-2.3478883486239315E-2</v>
      </c>
      <c r="CJ50" s="11">
        <v>-1.42910958166308E-2</v>
      </c>
      <c r="CK50" s="11">
        <v>6.0617855668034681E-2</v>
      </c>
      <c r="CL50" s="11">
        <v>5.5925424867076079E-2</v>
      </c>
      <c r="CM50" s="11">
        <v>1.9596032296973508E-2</v>
      </c>
      <c r="CN50" s="11">
        <v>2.194712084992756E-3</v>
      </c>
      <c r="CO50" s="11">
        <v>1.2529034125523152E-2</v>
      </c>
      <c r="CP50" s="11">
        <v>4.4751391272768157E-2</v>
      </c>
      <c r="CQ50" s="11">
        <v>6.6604633611142577E-2</v>
      </c>
      <c r="CR50" s="11">
        <v>-6.0249212087120311E-3</v>
      </c>
      <c r="CS50" s="11">
        <v>-8.0678114522925642E-2</v>
      </c>
      <c r="CT50" s="11">
        <v>-0.100828652160069</v>
      </c>
      <c r="CU50" s="11">
        <v>-0.10486974614829081</v>
      </c>
      <c r="CV50" s="11">
        <v>-0.11886000513644646</v>
      </c>
      <c r="CW50" s="11">
        <v>-0.22062253322581168</v>
      </c>
      <c r="CX50" s="11">
        <v>-0.3229415099485311</v>
      </c>
      <c r="CY50" s="11">
        <v>-0.41423428417142194</v>
      </c>
      <c r="CZ50" s="11">
        <v>-0.38221015260199681</v>
      </c>
      <c r="DA50" s="11">
        <v>-0.39030537480445426</v>
      </c>
      <c r="DB50" s="11">
        <v>-0.33937206834058387</v>
      </c>
      <c r="DC50" s="11">
        <v>-0.34035908667087478</v>
      </c>
      <c r="DD50" s="11">
        <v>-0.41136332744170934</v>
      </c>
      <c r="DE50" s="11">
        <v>-0.4025521033204571</v>
      </c>
      <c r="DF50" s="11">
        <v>-0.42546312609322728</v>
      </c>
      <c r="DG50" s="11">
        <v>-0.44034076996752136</v>
      </c>
      <c r="DH50" s="11">
        <v>-0.44813847820389652</v>
      </c>
      <c r="DI50" s="11">
        <v>-0.43281630917530844</v>
      </c>
      <c r="DJ50" s="11">
        <v>-0.43493587632768271</v>
      </c>
      <c r="DK50" s="11">
        <v>-0.42787729531339791</v>
      </c>
      <c r="DL50" s="11">
        <v>-0.40448270628630995</v>
      </c>
      <c r="DM50" s="11">
        <v>-0.3521305385371486</v>
      </c>
      <c r="DN50" s="11">
        <v>-0.31160810186968912</v>
      </c>
      <c r="DO50" s="11">
        <v>-0.28611957211624978</v>
      </c>
      <c r="DP50" s="11">
        <v>-0.27004112472194508</v>
      </c>
      <c r="DQ50" s="11">
        <v>-0.19993152500547975</v>
      </c>
      <c r="DR50" s="11">
        <v>-0.10522159967674929</v>
      </c>
      <c r="DS50" s="11">
        <v>7.9380045954491329E-4</v>
      </c>
      <c r="DT50" s="11">
        <v>7.5019002321589714E-2</v>
      </c>
      <c r="DU50" s="11">
        <v>0.10486469381608376</v>
      </c>
      <c r="DV50" s="11">
        <v>8.8410311559327631E-2</v>
      </c>
      <c r="DW50" s="11">
        <v>0.16602372724236605</v>
      </c>
      <c r="DX50" s="11">
        <v>0.22389963418720141</v>
      </c>
      <c r="DY50" s="11">
        <v>0.21320179519490812</v>
      </c>
      <c r="DZ50" s="11">
        <v>0.20783065535441203</v>
      </c>
      <c r="EA50" s="11">
        <v>0.25117992722484545</v>
      </c>
      <c r="EB50" s="11">
        <v>0.27845780099682454</v>
      </c>
      <c r="EC50" s="11">
        <v>0.27991374494144783</v>
      </c>
      <c r="ED50" s="11">
        <v>0.29000911248354627</v>
      </c>
      <c r="EE50" s="11">
        <v>0.29071130085336344</v>
      </c>
      <c r="EF50" s="11">
        <v>0.32658629410420426</v>
      </c>
      <c r="EG50" s="11">
        <v>0.34353608317440842</v>
      </c>
      <c r="EH50" s="11">
        <v>0.34768392403397003</v>
      </c>
      <c r="EI50" s="11">
        <v>0.34092506543077222</v>
      </c>
      <c r="EJ50" s="11">
        <v>0.29981510732540595</v>
      </c>
      <c r="EK50" s="11">
        <v>0.32527905153191694</v>
      </c>
      <c r="EL50" s="11">
        <v>0.31981452414642847</v>
      </c>
      <c r="EM50" s="11">
        <v>0.28280927384571908</v>
      </c>
      <c r="EN50" s="11">
        <v>0.25805714868224416</v>
      </c>
      <c r="EO50" s="11">
        <v>0.2061218066339372</v>
      </c>
      <c r="EP50" s="11">
        <v>8.360789393197339E-2</v>
      </c>
      <c r="EQ50" s="11">
        <v>-7.2265297628212209E-3</v>
      </c>
      <c r="ER50" s="11">
        <v>-6.9250229521679002E-2</v>
      </c>
      <c r="ES50" s="11">
        <v>-9.1245797169263357E-2</v>
      </c>
      <c r="ET50" s="11">
        <v>-6.1131914835233822E-2</v>
      </c>
      <c r="EU50" s="11">
        <v>-6.0589388644499566E-2</v>
      </c>
      <c r="EV50" s="11">
        <v>-6.0346765339348594E-2</v>
      </c>
      <c r="EW50" s="11">
        <v>-6.6921401769066816E-2</v>
      </c>
      <c r="EX50" s="11">
        <v>-0.13106540856984084</v>
      </c>
      <c r="EY50" s="11">
        <v>-0.15147587420146424</v>
      </c>
      <c r="EZ50" s="11">
        <v>-0.37293247356525827</v>
      </c>
      <c r="FA50" s="11">
        <v>-0.39194904656406809</v>
      </c>
      <c r="FB50" s="11">
        <v>-0.41520704318045148</v>
      </c>
      <c r="FC50" s="11">
        <v>-0.44102028280051864</v>
      </c>
      <c r="FD50" s="11">
        <v>-0.40623110010400182</v>
      </c>
      <c r="FE50" s="11">
        <v>-0.40193452236738569</v>
      </c>
      <c r="FF50" s="11">
        <v>-0.39421516177629418</v>
      </c>
      <c r="FG50" s="11">
        <v>-0.38539576909982087</v>
      </c>
      <c r="FH50" s="11">
        <v>-0.38807272769739587</v>
      </c>
      <c r="FI50" s="11">
        <v>-0.35289844838317375</v>
      </c>
      <c r="FJ50" s="11">
        <v>-0.28683009582503621</v>
      </c>
      <c r="FK50" s="11">
        <v>-0.21819732978805639</v>
      </c>
      <c r="FL50" s="11">
        <v>-0.13187828610560942</v>
      </c>
      <c r="FM50" s="11">
        <v>-0.12519589373831119</v>
      </c>
      <c r="FN50" s="11">
        <v>-0.15642988424222137</v>
      </c>
      <c r="FO50" s="11">
        <v>-0.16912542968330699</v>
      </c>
      <c r="FP50" s="11">
        <v>-0.20762512008757672</v>
      </c>
      <c r="FQ50" s="11">
        <v>-0.27044396049463987</v>
      </c>
      <c r="FR50" s="11">
        <v>-0.20650849985804892</v>
      </c>
      <c r="FS50" s="11">
        <v>-0.170661956517107</v>
      </c>
      <c r="FT50" s="11">
        <v>4.8703792987746762E-2</v>
      </c>
      <c r="FU50" s="11">
        <v>7.2644544080251089E-2</v>
      </c>
      <c r="FV50" s="11">
        <v>0.10255374369083395</v>
      </c>
      <c r="FW50" s="11">
        <v>0.12547294526467062</v>
      </c>
      <c r="FX50" s="11">
        <v>0.14583477119554422</v>
      </c>
      <c r="FY50" s="11">
        <v>9.5507427204328144E-2</v>
      </c>
    </row>
    <row r="51" spans="2:181" s="11" customFormat="1" x14ac:dyDescent="0.3">
      <c r="B51" s="11" t="s">
        <v>106</v>
      </c>
      <c r="C51" s="11">
        <v>0.50857378794204733</v>
      </c>
      <c r="D51" s="11">
        <v>0.41776229902246032</v>
      </c>
      <c r="E51" s="11">
        <v>0.24720682709691003</v>
      </c>
      <c r="F51" s="11">
        <v>0.20929408491616797</v>
      </c>
      <c r="G51" s="11">
        <v>0.24397190313134764</v>
      </c>
      <c r="H51" s="11">
        <v>0.14677596534590845</v>
      </c>
      <c r="I51" s="11">
        <v>2.8456321843337382E-2</v>
      </c>
      <c r="J51" s="11">
        <v>2.334381860124202E-2</v>
      </c>
      <c r="K51" s="11">
        <v>-5.8271594943698962E-2</v>
      </c>
      <c r="L51" s="11">
        <v>-6.6775409625907334E-2</v>
      </c>
      <c r="M51" s="11">
        <v>-0.30249040035738767</v>
      </c>
      <c r="N51" s="11">
        <v>-0.28941460693461046</v>
      </c>
      <c r="O51" s="11">
        <v>-0.23745845880227778</v>
      </c>
      <c r="P51" s="11">
        <v>-0.23140426979388259</v>
      </c>
      <c r="Q51" s="11">
        <v>-0.2027476711540358</v>
      </c>
      <c r="R51" s="11">
        <v>-0.24699210359147244</v>
      </c>
      <c r="S51" s="11">
        <v>-0.25360911812927239</v>
      </c>
      <c r="T51" s="11">
        <v>-0.25704189624595497</v>
      </c>
      <c r="U51" s="11">
        <v>-0.28772066955114406</v>
      </c>
      <c r="V51" s="11">
        <v>-0.25395636560101514</v>
      </c>
      <c r="W51" s="11">
        <v>-0.26966291427249434</v>
      </c>
      <c r="X51" s="11">
        <v>-0.26484159738433777</v>
      </c>
      <c r="Y51" s="11">
        <v>-0.36012077433802425</v>
      </c>
      <c r="Z51" s="11">
        <v>-0.35088484839095385</v>
      </c>
      <c r="AA51" s="11">
        <v>-0.43381447200117051</v>
      </c>
      <c r="AB51" s="11">
        <v>-0.49873727070226853</v>
      </c>
      <c r="AC51" s="11">
        <v>-0.45014159960216438</v>
      </c>
      <c r="AD51" s="11">
        <v>-0.43167711311347745</v>
      </c>
      <c r="AE51" s="11">
        <v>-0.36697510106557452</v>
      </c>
      <c r="AF51" s="11">
        <v>-0.32241675182324964</v>
      </c>
      <c r="AG51" s="11">
        <v>-0.15362649507707932</v>
      </c>
      <c r="AH51" s="11">
        <v>-0.11940084077216531</v>
      </c>
      <c r="AI51" s="11">
        <v>-0.10476199783748449</v>
      </c>
      <c r="AJ51" s="11">
        <v>-8.2204943007606016E-2</v>
      </c>
      <c r="AK51" s="11">
        <v>-7.4995873629972204E-2</v>
      </c>
      <c r="AL51" s="11">
        <v>2.3969957025149367E-3</v>
      </c>
      <c r="AM51" s="11">
        <v>1.3554743010565728E-2</v>
      </c>
      <c r="AN51" s="11">
        <v>6.3735665243900813E-2</v>
      </c>
      <c r="AO51" s="11">
        <v>9.2847897821161457E-2</v>
      </c>
      <c r="AP51" s="11">
        <v>9.9111412828456924E-2</v>
      </c>
      <c r="AQ51" s="11">
        <v>9.5651694476364221E-2</v>
      </c>
      <c r="AR51" s="11">
        <v>8.6823628755222274E-2</v>
      </c>
      <c r="AS51" s="11">
        <v>0.15782659102243116</v>
      </c>
      <c r="AT51" s="11">
        <v>0.15850758929620906</v>
      </c>
      <c r="AU51" s="11">
        <v>0.22163813280396236</v>
      </c>
      <c r="AV51" s="11">
        <v>0.331393572311039</v>
      </c>
      <c r="AW51" s="11">
        <v>0.3212631280127653</v>
      </c>
      <c r="AX51" s="11">
        <v>0.30364623812201474</v>
      </c>
      <c r="AY51" s="11">
        <v>0.2991652179694882</v>
      </c>
      <c r="AZ51" s="11">
        <v>0.29637503983685454</v>
      </c>
      <c r="BA51" s="11">
        <v>0.27238333611786475</v>
      </c>
      <c r="BB51" s="11">
        <v>0.24678803948350611</v>
      </c>
      <c r="BC51" s="11">
        <v>0.18001499556748693</v>
      </c>
      <c r="BD51" s="11">
        <v>0.1716849793220914</v>
      </c>
      <c r="BE51" s="11">
        <v>0.1623237796012032</v>
      </c>
      <c r="BF51" s="11">
        <v>3.341980127086415E-2</v>
      </c>
      <c r="BG51" s="11">
        <v>6.9540394589631654E-2</v>
      </c>
      <c r="BH51" s="11">
        <v>-3.9902301107519647E-2</v>
      </c>
      <c r="BI51" s="11">
        <v>-2.9109745211510562E-2</v>
      </c>
      <c r="BJ51" s="11">
        <v>-8.3431342995968244E-2</v>
      </c>
      <c r="BK51" s="11">
        <v>-0.14646397457207044</v>
      </c>
      <c r="BL51" s="11">
        <v>-0.1542560737266086</v>
      </c>
      <c r="BM51" s="11">
        <v>-0.1094397234625956</v>
      </c>
      <c r="BN51" s="11">
        <v>-0.1608810272025207</v>
      </c>
      <c r="BO51" s="11">
        <v>-0.16478081028629299</v>
      </c>
      <c r="BP51" s="11">
        <v>-0.20897149794379827</v>
      </c>
      <c r="BQ51" s="11">
        <v>-0.20960364050685784</v>
      </c>
      <c r="BR51" s="11">
        <v>-0.18438507593211301</v>
      </c>
      <c r="BS51" s="11">
        <v>-0.18075903495589296</v>
      </c>
      <c r="BT51" s="11">
        <v>-0.18780452377551288</v>
      </c>
      <c r="BU51" s="11">
        <v>-0.17034760677386901</v>
      </c>
      <c r="BV51" s="11">
        <v>-0.17144566912349271</v>
      </c>
      <c r="BW51" s="11">
        <v>-0.10770630820817576</v>
      </c>
      <c r="BX51" s="11">
        <v>-0.12364928579987162</v>
      </c>
      <c r="BY51" s="11">
        <v>-9.8801849830373614E-2</v>
      </c>
      <c r="BZ51" s="11">
        <v>1.1876210563415302E-2</v>
      </c>
      <c r="CA51" s="11">
        <v>-3.7804566353797031E-2</v>
      </c>
      <c r="CB51" s="11">
        <v>3.024878271286402E-2</v>
      </c>
      <c r="CC51" s="11">
        <v>4.9710402808547868E-2</v>
      </c>
      <c r="CD51" s="11">
        <v>9.7523217592493605E-2</v>
      </c>
      <c r="CE51" s="11">
        <v>0.1385723647742004</v>
      </c>
      <c r="CF51" s="11">
        <v>0.14163261229329396</v>
      </c>
      <c r="CG51" s="11">
        <v>0.12805240549640576</v>
      </c>
      <c r="CH51" s="11">
        <v>0.17939419803709539</v>
      </c>
      <c r="CI51" s="11">
        <v>0.19466078091644792</v>
      </c>
      <c r="CJ51" s="11">
        <v>0.24705144010912977</v>
      </c>
      <c r="CK51" s="11">
        <v>0.2694106231156323</v>
      </c>
      <c r="CL51" s="11">
        <v>0.25844161993530235</v>
      </c>
      <c r="CM51" s="11">
        <v>0.25168675351847614</v>
      </c>
      <c r="CN51" s="11">
        <v>0.2275971891649326</v>
      </c>
      <c r="CO51" s="11">
        <v>0.2216889578744507</v>
      </c>
      <c r="CP51" s="11">
        <v>0.20804296847885689</v>
      </c>
      <c r="CQ51" s="11">
        <v>0.15142209278557089</v>
      </c>
      <c r="CR51" s="11">
        <v>0.18434760732169003</v>
      </c>
      <c r="CS51" s="11">
        <v>0.17241816963190648</v>
      </c>
      <c r="CT51" s="11">
        <v>0.19072335283583247</v>
      </c>
      <c r="CU51" s="11">
        <v>0.224447441644756</v>
      </c>
      <c r="CV51" s="11">
        <v>0.22292413157819588</v>
      </c>
      <c r="CW51" s="11">
        <v>0.2082438867932658</v>
      </c>
      <c r="CX51" s="11">
        <v>0.22156838225291184</v>
      </c>
      <c r="CY51" s="11">
        <v>0.26739503195136971</v>
      </c>
      <c r="CZ51" s="11">
        <v>0.18673387429901317</v>
      </c>
      <c r="DA51" s="11">
        <v>0.20428029059724101</v>
      </c>
      <c r="DB51" s="11">
        <v>8.7859285998670517E-2</v>
      </c>
      <c r="DC51" s="11">
        <v>6.6494484500891529E-2</v>
      </c>
      <c r="DD51" s="11">
        <v>6.4676478082507066E-2</v>
      </c>
      <c r="DE51" s="11">
        <v>3.2544025676605859E-2</v>
      </c>
      <c r="DF51" s="11">
        <v>4.4203677777528261E-2</v>
      </c>
      <c r="DG51" s="11">
        <v>2.1187962094011782E-2</v>
      </c>
      <c r="DH51" s="11">
        <v>3.4961148698709116E-2</v>
      </c>
      <c r="DI51" s="11">
        <v>2.6257406665766259E-2</v>
      </c>
      <c r="DJ51" s="11">
        <v>4.4009537178228378E-2</v>
      </c>
      <c r="DK51" s="11">
        <v>-5.5048302490754981E-4</v>
      </c>
      <c r="DL51" s="11">
        <v>-6.2305655963369386E-2</v>
      </c>
      <c r="DM51" s="11">
        <v>-5.3508565827530011E-2</v>
      </c>
      <c r="DN51" s="11">
        <v>-5.43527990474965E-2</v>
      </c>
      <c r="DO51" s="11">
        <v>-3.6264072097589181E-2</v>
      </c>
      <c r="DP51" s="11">
        <v>-3.0909982537045928E-2</v>
      </c>
      <c r="DQ51" s="11">
        <v>-9.2289548103804304E-3</v>
      </c>
      <c r="DR51" s="11">
        <v>-8.0815304076916644E-2</v>
      </c>
      <c r="DS51" s="11">
        <v>-0.13431808844791931</v>
      </c>
      <c r="DT51" s="11">
        <v>-0.12421426440334685</v>
      </c>
      <c r="DU51" s="11">
        <v>-0.13348860902973592</v>
      </c>
      <c r="DV51" s="11">
        <v>-2.2884468429395156E-2</v>
      </c>
      <c r="DW51" s="11">
        <v>-1.1858438845867209E-2</v>
      </c>
      <c r="DX51" s="11">
        <v>-8.5117937349819622E-2</v>
      </c>
      <c r="DY51" s="11">
        <v>-5.955038226316315E-2</v>
      </c>
      <c r="DZ51" s="11">
        <v>-7.1265625579807021E-2</v>
      </c>
      <c r="EA51" s="11">
        <v>-6.146686067299887E-2</v>
      </c>
      <c r="EB51" s="11">
        <v>-5.3008277477611908E-2</v>
      </c>
      <c r="EC51" s="11">
        <v>-7.6758128823896696E-2</v>
      </c>
      <c r="ED51" s="11">
        <v>-8.8795484228996802E-2</v>
      </c>
      <c r="EE51" s="11">
        <v>1.2559634847193879E-2</v>
      </c>
      <c r="EF51" s="11">
        <v>8.4983743198455503E-2</v>
      </c>
      <c r="EG51" s="11">
        <v>8.2501218530526832E-2</v>
      </c>
      <c r="EH51" s="11">
        <v>7.3291611655840611E-2</v>
      </c>
      <c r="EI51" s="11">
        <v>6.7294551328409474E-2</v>
      </c>
      <c r="EJ51" s="11">
        <v>5.2104313008369749E-2</v>
      </c>
      <c r="EK51" s="11">
        <v>-4.6110254997243326E-2</v>
      </c>
      <c r="EL51" s="11">
        <v>1.4422853661437585E-2</v>
      </c>
      <c r="EM51" s="11">
        <v>6.788970312413195E-2</v>
      </c>
      <c r="EN51" s="11">
        <v>0.16966012969307989</v>
      </c>
      <c r="EO51" s="11">
        <v>0.1657807841603462</v>
      </c>
      <c r="EP51" s="11">
        <v>0.18974443280632647</v>
      </c>
      <c r="EQ51" s="11">
        <v>0.18664497849666578</v>
      </c>
      <c r="ER51" s="11">
        <v>0.25867036192715548</v>
      </c>
      <c r="ES51" s="11">
        <v>0.24277512830001813</v>
      </c>
      <c r="ET51" s="11">
        <v>0.22415743457546791</v>
      </c>
      <c r="EU51" s="11">
        <v>0.23793720321885989</v>
      </c>
      <c r="EV51" s="11">
        <v>0.2465803387728065</v>
      </c>
      <c r="EW51" s="11">
        <v>0.26292622878585786</v>
      </c>
      <c r="EX51" s="11">
        <v>0.28548640656860341</v>
      </c>
      <c r="EY51" s="11">
        <v>0.26892780089710155</v>
      </c>
      <c r="EZ51" s="11">
        <v>0.22623257150741466</v>
      </c>
      <c r="FA51" s="11">
        <v>0.20827516844483679</v>
      </c>
      <c r="FB51" s="11">
        <v>0.19284681224114503</v>
      </c>
      <c r="FC51" s="11">
        <v>0.14380579752516906</v>
      </c>
      <c r="FD51" s="11">
        <v>0.17356222059068668</v>
      </c>
      <c r="FE51" s="11">
        <v>0.23501128503982799</v>
      </c>
      <c r="FF51" s="11">
        <v>0.23697196613878085</v>
      </c>
      <c r="FG51" s="11">
        <v>0.21800539500498634</v>
      </c>
      <c r="FH51" s="11">
        <v>0.18356045653932065</v>
      </c>
      <c r="FI51" s="11">
        <v>0.1982130070046226</v>
      </c>
      <c r="FJ51" s="11">
        <v>0.13958062495746973</v>
      </c>
      <c r="FK51" s="11">
        <v>0.17262670163595864</v>
      </c>
      <c r="FL51" s="11">
        <v>0.17443791878184783</v>
      </c>
      <c r="FM51" s="11">
        <v>0.18086550753789823</v>
      </c>
      <c r="FN51" s="11">
        <v>0.19565271181029925</v>
      </c>
      <c r="FO51" s="11">
        <v>0.18465797584358917</v>
      </c>
      <c r="FP51" s="11">
        <v>0.16702404945676683</v>
      </c>
      <c r="FQ51" s="11">
        <v>0.19242548578984814</v>
      </c>
      <c r="FR51" s="11">
        <v>0.21011618855541153</v>
      </c>
      <c r="FS51" s="11">
        <v>0.23068351641889304</v>
      </c>
      <c r="FT51" s="11">
        <v>0.27565752446362446</v>
      </c>
      <c r="FU51" s="11">
        <v>0.2696642277922201</v>
      </c>
      <c r="FV51" s="11">
        <v>0.28737542588688536</v>
      </c>
      <c r="FW51" s="11">
        <v>0.32025001554458399</v>
      </c>
      <c r="FX51" s="11">
        <v>0.3388976836309876</v>
      </c>
      <c r="FY51" s="11">
        <v>0.37937123380919413</v>
      </c>
    </row>
    <row r="52" spans="2:181" x14ac:dyDescent="0.3">
      <c r="B52" s="11" t="s">
        <v>107</v>
      </c>
      <c r="C52" s="11">
        <v>0.50293409077239748</v>
      </c>
      <c r="D52" s="11">
        <v>0.1236999019890464</v>
      </c>
      <c r="E52" s="11">
        <v>2.9502142055225566E-2</v>
      </c>
      <c r="F52" s="11">
        <v>0.16356559404158688</v>
      </c>
      <c r="G52" s="11">
        <v>0.2581276791199989</v>
      </c>
      <c r="H52" s="11">
        <v>0.25936193515976352</v>
      </c>
      <c r="I52" s="11">
        <v>0.2617641550258914</v>
      </c>
      <c r="J52" s="11">
        <v>0.25721573716222301</v>
      </c>
      <c r="K52" s="11">
        <v>0.22377123689891265</v>
      </c>
      <c r="L52" s="11">
        <v>0.16160441629453018</v>
      </c>
      <c r="M52" s="11">
        <v>0.19847370122117178</v>
      </c>
      <c r="N52" s="11">
        <v>0.20562493407742588</v>
      </c>
      <c r="O52" s="11">
        <v>0.2288714391480382</v>
      </c>
      <c r="P52" s="11">
        <v>0.18266650061783268</v>
      </c>
      <c r="Q52" s="11">
        <v>0.17212795238250059</v>
      </c>
      <c r="R52" s="11">
        <v>0.14141863491435461</v>
      </c>
      <c r="S52" s="11">
        <v>0.16935852220183714</v>
      </c>
      <c r="T52" s="11">
        <v>0.16765543574615849</v>
      </c>
      <c r="U52" s="11">
        <v>0.18863422020788387</v>
      </c>
      <c r="V52" s="11">
        <v>0.18865321489421127</v>
      </c>
      <c r="W52" s="11">
        <v>0.1858461570972971</v>
      </c>
      <c r="X52" s="11">
        <v>0.23093644665797358</v>
      </c>
      <c r="Y52" s="11">
        <v>0.22423136924123921</v>
      </c>
      <c r="Z52" s="11">
        <v>0.17623924801153629</v>
      </c>
      <c r="AA52" s="11">
        <v>0.11222197832257023</v>
      </c>
      <c r="AB52" s="11">
        <v>8.25906617700915E-2</v>
      </c>
      <c r="AC52" s="11">
        <v>9.9554120301015195E-2</v>
      </c>
      <c r="AD52" s="11">
        <v>0.10206488180187308</v>
      </c>
      <c r="AE52" s="11">
        <v>0.10295914965674083</v>
      </c>
      <c r="AF52" s="11">
        <v>0.13354573335094094</v>
      </c>
      <c r="AG52" s="11">
        <v>0.14171922553272612</v>
      </c>
      <c r="AH52" s="11">
        <v>0.16602156861479064</v>
      </c>
      <c r="AI52" s="11">
        <v>0.15848194239493088</v>
      </c>
      <c r="AJ52" s="11">
        <v>0.19937283477078899</v>
      </c>
      <c r="AK52" s="11">
        <v>0.15168038424838398</v>
      </c>
      <c r="AL52" s="11">
        <v>0.18075782193487844</v>
      </c>
      <c r="AM52" s="11">
        <v>0.16748724714398272</v>
      </c>
      <c r="AN52" s="11">
        <v>0.17332117019101045</v>
      </c>
      <c r="AO52" s="11">
        <v>0.11524912590429648</v>
      </c>
      <c r="AP52" s="11">
        <v>0.13320017599215156</v>
      </c>
      <c r="AQ52" s="11">
        <v>0.12787434927468644</v>
      </c>
      <c r="AR52" s="11">
        <v>0.11603139372268752</v>
      </c>
      <c r="AS52" s="11">
        <v>0.16103351294761309</v>
      </c>
      <c r="AT52" s="11">
        <v>0.19451415731765523</v>
      </c>
      <c r="AU52" s="11">
        <v>0.16900839310468357</v>
      </c>
      <c r="AV52" s="11">
        <v>0.19683005364179329</v>
      </c>
      <c r="AW52" s="11">
        <v>0.17560187441134484</v>
      </c>
      <c r="AX52" s="11">
        <v>0.10469768831067423</v>
      </c>
      <c r="AY52" s="11">
        <v>4.5029843374035573E-2</v>
      </c>
      <c r="AZ52" s="11">
        <v>5.6742560857545421E-2</v>
      </c>
      <c r="BA52" s="11">
        <v>4.1098440028114469E-2</v>
      </c>
      <c r="BB52" s="11">
        <v>4.0465823129378796E-3</v>
      </c>
      <c r="BC52" s="11">
        <v>-2.637515573172176E-2</v>
      </c>
      <c r="BD52" s="11">
        <v>-4.3094716381577379E-2</v>
      </c>
      <c r="BE52" s="11">
        <v>-1.2365175779484894E-2</v>
      </c>
      <c r="BF52" s="11">
        <v>-7.5253085532099917E-2</v>
      </c>
      <c r="BG52" s="11">
        <v>-7.037066647872936E-2</v>
      </c>
      <c r="BH52" s="11">
        <v>-0.12727954547292727</v>
      </c>
      <c r="BI52" s="11">
        <v>-8.3170766045644967E-2</v>
      </c>
      <c r="BJ52" s="11">
        <v>-0.14551936732777609</v>
      </c>
      <c r="BK52" s="11">
        <v>-0.26599694053793577</v>
      </c>
      <c r="BL52" s="11">
        <v>-0.27820450668515673</v>
      </c>
      <c r="BM52" s="11">
        <v>-0.2995606996619779</v>
      </c>
      <c r="BN52" s="11">
        <v>-0.35113851613925012</v>
      </c>
      <c r="BO52" s="11">
        <v>-0.27417352032527986</v>
      </c>
      <c r="BP52" s="11">
        <v>-0.2782216919929324</v>
      </c>
      <c r="BQ52" s="11">
        <v>-0.35294302498335961</v>
      </c>
      <c r="BR52" s="11">
        <v>-0.28897984236674762</v>
      </c>
      <c r="BS52" s="11">
        <v>-0.23044659780658633</v>
      </c>
      <c r="BT52" s="11">
        <v>-0.25210571382382402</v>
      </c>
      <c r="BU52" s="11">
        <v>-0.31136303849212638</v>
      </c>
      <c r="BV52" s="11">
        <v>-0.28655522389350796</v>
      </c>
      <c r="BW52" s="11">
        <v>-0.25054703923913607</v>
      </c>
      <c r="BX52" s="11">
        <v>-0.31419944889161727</v>
      </c>
      <c r="BY52" s="11">
        <v>-0.30541075841671439</v>
      </c>
      <c r="BZ52" s="11">
        <v>-0.25857613960571096</v>
      </c>
      <c r="CA52" s="11">
        <v>-0.25543023452926039</v>
      </c>
      <c r="CB52" s="11">
        <v>-0.23202395000665196</v>
      </c>
      <c r="CC52" s="11">
        <v>-0.22821540023739945</v>
      </c>
      <c r="CD52" s="11">
        <v>-0.17075826739549063</v>
      </c>
      <c r="CE52" s="11">
        <v>-3.3383987380094605E-2</v>
      </c>
      <c r="CF52" s="11">
        <v>-5.3542460115914882E-2</v>
      </c>
      <c r="CG52" s="11">
        <v>-3.1450871501365427E-2</v>
      </c>
      <c r="CH52" s="11">
        <v>9.8532786329409254E-3</v>
      </c>
      <c r="CI52" s="11">
        <v>-6.4873613957145457E-2</v>
      </c>
      <c r="CJ52" s="11">
        <v>-6.5540678168845498E-2</v>
      </c>
      <c r="CK52" s="11">
        <v>8.4479893958429256E-3</v>
      </c>
      <c r="CL52" s="11">
        <v>1.0022546052451996E-2</v>
      </c>
      <c r="CM52" s="11">
        <v>9.9722827911080773E-3</v>
      </c>
      <c r="CN52" s="11">
        <v>1.7361685204126627E-2</v>
      </c>
      <c r="CO52" s="11">
        <v>3.9561538296150819E-2</v>
      </c>
      <c r="CP52" s="11">
        <v>-6.0855119996776844E-3</v>
      </c>
      <c r="CQ52" s="11">
        <v>-3.287527144834302E-2</v>
      </c>
      <c r="CR52" s="11">
        <v>5.0572307983816268E-2</v>
      </c>
      <c r="CS52" s="11">
        <v>8.0884570732226796E-2</v>
      </c>
      <c r="CT52" s="11">
        <v>5.3603009291944524E-2</v>
      </c>
      <c r="CU52" s="11">
        <v>4.828675416720679E-3</v>
      </c>
      <c r="CV52" s="11">
        <v>3.8869305519361012E-2</v>
      </c>
      <c r="CW52" s="11">
        <v>2.5731921982784199E-2</v>
      </c>
      <c r="CX52" s="11">
        <v>1.5198590317815541E-2</v>
      </c>
      <c r="CY52" s="11">
        <v>-5.7803249745480897E-3</v>
      </c>
      <c r="CZ52" s="11">
        <v>-1.5110399219725543E-2</v>
      </c>
      <c r="DA52" s="11">
        <v>-0.12069008255165073</v>
      </c>
      <c r="DB52" s="11">
        <v>-0.11717002840493904</v>
      </c>
      <c r="DC52" s="11">
        <v>-6.066036544080361E-2</v>
      </c>
      <c r="DD52" s="11">
        <v>-3.4639746291967276E-2</v>
      </c>
      <c r="DE52" s="11">
        <v>-5.6624098176440332E-2</v>
      </c>
      <c r="DF52" s="11">
        <v>-4.5550919779904817E-2</v>
      </c>
      <c r="DG52" s="11">
        <v>-4.4795589011160361E-2</v>
      </c>
      <c r="DH52" s="11">
        <v>-0.12295357018703532</v>
      </c>
      <c r="DI52" s="11">
        <v>-0.14168725109303157</v>
      </c>
      <c r="DJ52" s="11">
        <v>-0.10666824997868636</v>
      </c>
      <c r="DK52" s="11">
        <v>-8.1959894428231594E-2</v>
      </c>
      <c r="DL52" s="11">
        <v>-8.0090300524296568E-2</v>
      </c>
      <c r="DM52" s="11">
        <v>-6.7981056293753381E-2</v>
      </c>
      <c r="DN52" s="11">
        <v>-1.8398871731038179E-2</v>
      </c>
      <c r="DO52" s="11">
        <v>1.5947215417133294E-2</v>
      </c>
      <c r="DP52" s="11">
        <v>2.1977885202815559E-2</v>
      </c>
      <c r="DQ52" s="11">
        <v>3.5672382739297882E-2</v>
      </c>
      <c r="DR52" s="11">
        <v>-2.0774346480945938E-2</v>
      </c>
      <c r="DS52" s="11">
        <v>-2.2255487981321466E-2</v>
      </c>
      <c r="DT52" s="11">
        <v>-1.5132689307106656E-2</v>
      </c>
      <c r="DU52" s="11">
        <v>7.7311660879186547E-2</v>
      </c>
      <c r="DV52" s="11">
        <v>0.10637688498829982</v>
      </c>
      <c r="DW52" s="11">
        <v>0.12426057200954663</v>
      </c>
      <c r="DX52" s="11">
        <v>7.6936765005682806E-2</v>
      </c>
      <c r="DY52" s="11">
        <v>9.3388396897334275E-2</v>
      </c>
      <c r="DZ52" s="11">
        <v>7.1907515211786011E-2</v>
      </c>
      <c r="EA52" s="11">
        <v>7.7692446730695128E-2</v>
      </c>
      <c r="EB52" s="11">
        <v>0.17990374819873503</v>
      </c>
      <c r="EC52" s="11">
        <v>0.22163408616541674</v>
      </c>
      <c r="ED52" s="11">
        <v>0.21074348876514656</v>
      </c>
      <c r="EE52" s="11">
        <v>0.18787702065896422</v>
      </c>
      <c r="EF52" s="11">
        <v>0.16106207365858161</v>
      </c>
      <c r="EG52" s="11">
        <v>0.10170387799558256</v>
      </c>
      <c r="EH52" s="11">
        <v>9.7229604363435904E-2</v>
      </c>
      <c r="EI52" s="11">
        <v>9.4878343616115121E-2</v>
      </c>
      <c r="EJ52" s="11">
        <v>-1.6689862426956213E-2</v>
      </c>
      <c r="EK52" s="11">
        <v>-4.7083111108570115E-2</v>
      </c>
      <c r="EL52" s="11">
        <v>1.6567886410541126E-2</v>
      </c>
      <c r="EM52" s="11">
        <v>2.0202579298576894E-2</v>
      </c>
      <c r="EN52" s="11">
        <v>5.9721165535518247E-2</v>
      </c>
      <c r="EO52" s="11">
        <v>5.5329416325017512E-2</v>
      </c>
      <c r="EP52" s="11">
        <v>-9.6964796528462308E-2</v>
      </c>
      <c r="EQ52" s="11">
        <v>-0.10255937169001358</v>
      </c>
      <c r="ER52" s="11">
        <v>-7.4788644072540905E-2</v>
      </c>
      <c r="ES52" s="11">
        <v>-0.1226964004621236</v>
      </c>
      <c r="ET52" s="11">
        <v>-9.7019625896402895E-2</v>
      </c>
      <c r="EU52" s="11">
        <v>-9.7998535181834462E-2</v>
      </c>
      <c r="EV52" s="11">
        <v>-9.8326016485064033E-2</v>
      </c>
      <c r="EW52" s="11">
        <v>-0.1061604037313485</v>
      </c>
      <c r="EX52" s="11">
        <v>-0.1735366942923012</v>
      </c>
      <c r="EY52" s="11">
        <v>-0.18185852990761928</v>
      </c>
      <c r="EZ52" s="11">
        <v>-0.1894083751351614</v>
      </c>
      <c r="FA52" s="11">
        <v>-0.19486834802860636</v>
      </c>
      <c r="FB52" s="11">
        <v>-0.24170255082795999</v>
      </c>
      <c r="FC52" s="11">
        <v>-0.24819101151125272</v>
      </c>
      <c r="FD52" s="11">
        <v>-0.19608809387165299</v>
      </c>
      <c r="FE52" s="11">
        <v>-0.22799137139929898</v>
      </c>
      <c r="FF52" s="11">
        <v>-0.2654687756977771</v>
      </c>
      <c r="FG52" s="11">
        <v>-0.26488254277406281</v>
      </c>
      <c r="FH52" s="11">
        <v>-0.29132399871138698</v>
      </c>
      <c r="FI52" s="11">
        <v>-0.30387840093184842</v>
      </c>
      <c r="FJ52" s="11">
        <v>-0.21963799027336769</v>
      </c>
      <c r="FK52" s="11">
        <v>-0.20206387573237641</v>
      </c>
      <c r="FL52" s="11">
        <v>-0.20328370674029256</v>
      </c>
      <c r="FM52" s="11">
        <v>-0.13753189021649606</v>
      </c>
      <c r="FN52" s="11">
        <v>-0.20434532000630284</v>
      </c>
      <c r="FO52" s="11">
        <v>-0.22381393697473834</v>
      </c>
      <c r="FP52" s="11">
        <v>-0.25086648587002619</v>
      </c>
      <c r="FQ52" s="11">
        <v>-0.24389993324795434</v>
      </c>
      <c r="FR52" s="11">
        <v>-0.18245143179170747</v>
      </c>
      <c r="FS52" s="11">
        <v>-0.17121880511931542</v>
      </c>
      <c r="FT52" s="11">
        <v>-0.17928155467403734</v>
      </c>
      <c r="FU52" s="11">
        <v>-0.13731690900737684</v>
      </c>
      <c r="FV52" s="11">
        <v>-8.9316258694224451E-2</v>
      </c>
      <c r="FW52" s="11">
        <v>-5.7593077594117401E-2</v>
      </c>
      <c r="FX52" s="11">
        <v>9.4602894412317388E-3</v>
      </c>
      <c r="FY52" s="11">
        <v>6.5552029575983467E-2</v>
      </c>
    </row>
    <row r="54" spans="2:181" x14ac:dyDescent="0.3">
      <c r="B54" s="10" t="s">
        <v>7</v>
      </c>
    </row>
    <row r="55" spans="2:181" s="11" customFormat="1" x14ac:dyDescent="0.3">
      <c r="B55" t="s">
        <v>108</v>
      </c>
      <c r="C55" s="11">
        <v>0.13674510860797653</v>
      </c>
      <c r="D55" s="11">
        <v>8.0598953631288522E-2</v>
      </c>
      <c r="E55" s="11">
        <v>-0.11381771686719233</v>
      </c>
      <c r="F55" s="11">
        <v>-0.27573196496915137</v>
      </c>
      <c r="G55" s="11">
        <v>0.19999416622251071</v>
      </c>
      <c r="H55" s="11">
        <v>2.8352062484244059E-2</v>
      </c>
      <c r="I55" s="11">
        <v>-4.9233080770705179E-2</v>
      </c>
      <c r="J55" s="11">
        <v>-0.18780272083653973</v>
      </c>
      <c r="K55" s="11">
        <v>0.15336215334497702</v>
      </c>
      <c r="L55" s="11">
        <v>-0.10281069336548561</v>
      </c>
      <c r="M55" s="11">
        <v>-3.0189801040434852E-2</v>
      </c>
      <c r="N55" s="11">
        <v>-0.10115470948597886</v>
      </c>
      <c r="O55" s="11">
        <v>2.346902321987282E-2</v>
      </c>
      <c r="P55" s="11">
        <v>-7.7308288769571201E-2</v>
      </c>
      <c r="Q55" s="11">
        <v>-7.6445533505977006E-2</v>
      </c>
      <c r="R55" s="11">
        <v>-0.11786896579646072</v>
      </c>
      <c r="S55" s="11">
        <v>0.10396644267740791</v>
      </c>
      <c r="T55" s="11">
        <v>-6.8919231188967131E-2</v>
      </c>
      <c r="U55" s="11">
        <v>-1.549115570075929E-2</v>
      </c>
      <c r="V55" s="11">
        <v>-8.7979738067640784E-2</v>
      </c>
      <c r="W55" s="11">
        <v>0.14890049889454754</v>
      </c>
      <c r="X55" s="11">
        <v>1.17652971165484E-2</v>
      </c>
      <c r="Y55" s="11">
        <v>-0.11087585072654509</v>
      </c>
      <c r="Z55" s="11">
        <v>-2.3657911339840808E-2</v>
      </c>
      <c r="AA55" s="11">
        <v>8.8432280051791337E-2</v>
      </c>
      <c r="AB55" s="11">
        <v>-6.3598286748476909E-2</v>
      </c>
      <c r="AC55" s="11">
        <v>-1.0391669016363325E-2</v>
      </c>
      <c r="AD55" s="11">
        <v>5.0777864753230741E-2</v>
      </c>
      <c r="AE55" s="11">
        <v>8.8622671426850083E-2</v>
      </c>
      <c r="AF55" s="11">
        <v>6.8212494708844329E-2</v>
      </c>
      <c r="AG55" s="11">
        <v>9.4797622309162707E-2</v>
      </c>
      <c r="AH55" s="11">
        <v>0.10821508613571018</v>
      </c>
      <c r="AI55" s="11">
        <v>0.17925129268669568</v>
      </c>
      <c r="AJ55" s="11">
        <v>8.0508072745296505E-2</v>
      </c>
      <c r="AK55" s="11">
        <v>5.5689486695886151E-2</v>
      </c>
      <c r="AL55" s="11">
        <v>0.22047979714417218</v>
      </c>
      <c r="AM55" s="11">
        <v>7.1679944441800744E-2</v>
      </c>
      <c r="AN55" s="11">
        <v>4.4012870085605081E-2</v>
      </c>
      <c r="AO55" s="11">
        <v>-6.1231423441411713E-2</v>
      </c>
      <c r="AP55" s="11">
        <v>0.29086042989005001</v>
      </c>
      <c r="AQ55" s="11">
        <v>5.2327902945148316E-2</v>
      </c>
      <c r="AR55" s="11">
        <v>1.5227020404125712E-3</v>
      </c>
      <c r="AS55" s="11">
        <v>0.15486123785149858</v>
      </c>
      <c r="AT55" s="11">
        <v>0.33738932467839999</v>
      </c>
      <c r="AU55" s="11">
        <v>4.7905427410323408E-2</v>
      </c>
      <c r="AV55" s="11">
        <v>0.14405581217163244</v>
      </c>
      <c r="AW55" s="11">
        <v>7.6161414691143292E-2</v>
      </c>
      <c r="AX55" s="11">
        <v>0.1587543645988394</v>
      </c>
      <c r="AY55" s="11">
        <v>-8.4493319524761026E-4</v>
      </c>
      <c r="AZ55" s="11">
        <v>0.16698753942625649</v>
      </c>
      <c r="BA55" s="11">
        <v>1.8100055656367409E-2</v>
      </c>
      <c r="BB55" s="11">
        <v>0.11952487196654948</v>
      </c>
      <c r="BC55" s="11">
        <v>-9.8934587485155198E-2</v>
      </c>
      <c r="BD55" s="11">
        <v>7.0500373651651418E-2</v>
      </c>
      <c r="BE55" s="11">
        <v>9.8027510307844221E-2</v>
      </c>
      <c r="BF55" s="11">
        <v>-2.3250706367097919E-3</v>
      </c>
      <c r="BG55" s="11">
        <v>-3.5909698656078494E-2</v>
      </c>
      <c r="BH55" s="11">
        <v>2.0706043231842136E-2</v>
      </c>
      <c r="BI55" s="11">
        <v>0.15353463838599654</v>
      </c>
      <c r="BJ55" s="11">
        <v>-0.1701746587614329</v>
      </c>
      <c r="BK55" s="11">
        <v>-0.23000952190432872</v>
      </c>
      <c r="BL55" s="11">
        <v>-1.7002819897718506E-2</v>
      </c>
      <c r="BM55" s="11">
        <v>7.4367635307305821E-2</v>
      </c>
      <c r="BN55" s="11">
        <v>-0.27953451384242395</v>
      </c>
      <c r="BO55" s="11">
        <v>-0.16988259535268377</v>
      </c>
      <c r="BP55" s="11">
        <v>-5.0198458697977698E-2</v>
      </c>
      <c r="BQ55" s="11">
        <v>-2.3997156925134211E-2</v>
      </c>
      <c r="BR55" s="11">
        <v>-8.1903473073461505E-2</v>
      </c>
      <c r="BS55" s="11">
        <v>-5.257750349943404E-2</v>
      </c>
      <c r="BT55" s="11">
        <v>-7.3870500889731114E-2</v>
      </c>
      <c r="BU55" s="11">
        <v>-9.6195928351309329E-2</v>
      </c>
      <c r="BV55" s="11">
        <v>-0.10161623741976686</v>
      </c>
      <c r="BW55" s="11">
        <v>7.572540947894528E-2</v>
      </c>
      <c r="BX55" s="11">
        <v>-6.8634274942072679E-2</v>
      </c>
      <c r="BY55" s="11">
        <v>-2.4468880675472159E-2</v>
      </c>
      <c r="BZ55" s="11">
        <v>-6.7261284174054109E-2</v>
      </c>
      <c r="CA55" s="11">
        <v>-1.7516536098559122E-2</v>
      </c>
      <c r="CB55" s="11">
        <v>-9.1360131843508288E-2</v>
      </c>
      <c r="CC55" s="11">
        <v>-9.8169181377608522E-2</v>
      </c>
      <c r="CD55" s="11">
        <v>2.4955570567593798E-2</v>
      </c>
      <c r="CE55" s="11">
        <v>9.6549847923705495E-2</v>
      </c>
      <c r="CF55" s="11">
        <v>-0.14596562682391351</v>
      </c>
      <c r="CG55" s="11">
        <v>-7.9062696308931063E-2</v>
      </c>
      <c r="CH55" s="11">
        <v>7.6271413359075474E-2</v>
      </c>
      <c r="CI55" s="11">
        <v>6.9205919210563625E-3</v>
      </c>
      <c r="CJ55" s="11">
        <v>-9.2726641550726088E-2</v>
      </c>
      <c r="CK55" s="11">
        <v>-2.0089906648177048E-2</v>
      </c>
      <c r="CL55" s="11">
        <v>8.1442717778899748E-2</v>
      </c>
      <c r="CM55" s="11">
        <v>-6.5263417498323734E-2</v>
      </c>
      <c r="CN55" s="11">
        <v>-0.11966364035980773</v>
      </c>
      <c r="CO55" s="11">
        <v>5.4158850053016572E-2</v>
      </c>
      <c r="CP55" s="11">
        <v>3.4881446626916966E-2</v>
      </c>
      <c r="CQ55" s="11">
        <v>-9.9030957552675075E-2</v>
      </c>
      <c r="CR55" s="11">
        <v>-2.1451152060473967E-2</v>
      </c>
      <c r="CS55" s="11">
        <v>-2.8428694042564383E-2</v>
      </c>
      <c r="CT55" s="11">
        <v>4.0976340647923368E-2</v>
      </c>
      <c r="CU55" s="11">
        <v>-0.10228833956848246</v>
      </c>
      <c r="CV55" s="11">
        <v>0.15465649996665559</v>
      </c>
      <c r="CW55" s="11">
        <v>8.6088393449177583E-2</v>
      </c>
      <c r="CX55" s="11">
        <v>7.6008771746427131E-2</v>
      </c>
      <c r="CY55" s="11">
        <v>-3.1760334849684692E-2</v>
      </c>
      <c r="CZ55" s="11">
        <v>9.6447900059775576E-2</v>
      </c>
      <c r="DA55" s="11">
        <v>4.1596280507136943E-2</v>
      </c>
      <c r="DB55" s="11">
        <v>2.5987632689545247E-2</v>
      </c>
      <c r="DC55" s="11">
        <v>-9.7447853988965633E-2</v>
      </c>
      <c r="DD55" s="11">
        <v>8.1183674242936474E-2</v>
      </c>
      <c r="DE55" s="11">
        <v>-7.9560830734172056E-2</v>
      </c>
      <c r="DF55" s="11">
        <v>4.8634227419804164E-3</v>
      </c>
      <c r="DG55" s="11">
        <v>-0.10014871771456275</v>
      </c>
      <c r="DH55" s="11">
        <v>-4.1895323295866968E-2</v>
      </c>
      <c r="DI55" s="11">
        <v>-0.15208413187580039</v>
      </c>
      <c r="DJ55" s="11">
        <v>5.49552797773065E-2</v>
      </c>
      <c r="DK55" s="11">
        <v>-0.13163145493901429</v>
      </c>
      <c r="DL55" s="11">
        <v>-4.1057352952834671E-2</v>
      </c>
      <c r="DM55" s="11">
        <v>-4.9038045412602413E-2</v>
      </c>
      <c r="DN55" s="11">
        <v>0.10235723247348574</v>
      </c>
      <c r="DO55" s="11">
        <v>-1.9931812796062088E-2</v>
      </c>
      <c r="DP55" s="11">
        <v>-5.9096050251688612E-2</v>
      </c>
      <c r="DQ55" s="11">
        <v>-6.4731271315449021E-2</v>
      </c>
      <c r="DR55" s="11">
        <v>-0.13367037537500778</v>
      </c>
      <c r="DS55" s="11">
        <v>-9.6270423076963402E-2</v>
      </c>
      <c r="DT55" s="11">
        <v>-0.12614687020829271</v>
      </c>
      <c r="DU55" s="11">
        <v>-0.1141700669490601</v>
      </c>
      <c r="DV55" s="11">
        <v>-9.4226276339533205E-2</v>
      </c>
      <c r="DW55" s="11">
        <v>-2.5809729448561924E-2</v>
      </c>
      <c r="DX55" s="11">
        <v>-0.27833571553114</v>
      </c>
      <c r="DY55" s="11">
        <v>2.2134057532341211E-2</v>
      </c>
      <c r="DZ55" s="11">
        <v>-0.169818759298699</v>
      </c>
      <c r="EA55" s="11">
        <v>2.6990848721168505E-2</v>
      </c>
      <c r="EB55" s="11">
        <v>-0.15248343993315408</v>
      </c>
      <c r="EC55" s="11">
        <v>0.11724460983240856</v>
      </c>
      <c r="ED55" s="11">
        <v>-0.11370260329283155</v>
      </c>
      <c r="EE55" s="11">
        <v>7.0087550663361503E-2</v>
      </c>
      <c r="EF55" s="11">
        <v>-0.13828656900620323</v>
      </c>
      <c r="EG55" s="11">
        <v>3.8136379068497914E-2</v>
      </c>
      <c r="EH55" s="11">
        <v>-9.9189617631732424E-2</v>
      </c>
      <c r="EI55" s="11">
        <v>5.1588005181598728E-2</v>
      </c>
      <c r="EJ55" s="11">
        <v>-0.24253767964474893</v>
      </c>
      <c r="EK55" s="11">
        <v>5.536919783136416E-2</v>
      </c>
      <c r="EL55" s="11">
        <v>0.18987099211839387</v>
      </c>
      <c r="EM55" s="11">
        <v>0.13450650612931114</v>
      </c>
      <c r="EN55" s="11">
        <v>2.2849999416509271E-2</v>
      </c>
      <c r="EO55" s="11">
        <v>0.1116729876328502</v>
      </c>
      <c r="EP55" s="11">
        <v>0.11147640265455072</v>
      </c>
      <c r="EQ55" s="11">
        <v>0.18889134716305467</v>
      </c>
      <c r="ER55" s="11">
        <v>0.15697555343316988</v>
      </c>
      <c r="ES55" s="11">
        <v>0.11995673807046998</v>
      </c>
      <c r="ET55" s="11">
        <v>0.18851617878620286</v>
      </c>
      <c r="EU55" s="11">
        <v>0.14270344652772299</v>
      </c>
      <c r="EV55" s="11">
        <v>0.20777168751470798</v>
      </c>
      <c r="EW55" s="11">
        <v>1.8877742885997063E-2</v>
      </c>
      <c r="EX55" s="11">
        <v>0.1382488353386678</v>
      </c>
      <c r="EY55" s="11">
        <v>0.18547153143170156</v>
      </c>
      <c r="EZ55" s="11">
        <v>0.13033567302232862</v>
      </c>
      <c r="FA55" s="11">
        <v>3.3482840515828213E-2</v>
      </c>
      <c r="FB55" s="11">
        <v>0.10874435565907845</v>
      </c>
      <c r="FC55" s="11">
        <v>0.20509386674955882</v>
      </c>
      <c r="FD55" s="11">
        <v>0.12386850431794269</v>
      </c>
      <c r="FE55" s="11">
        <v>5.763398682560724E-2</v>
      </c>
      <c r="FF55" s="11">
        <v>6.5069359484644124E-2</v>
      </c>
      <c r="FG55" s="11">
        <v>0.1584986501159818</v>
      </c>
      <c r="FH55" s="11">
        <v>-2.0814227512106688E-2</v>
      </c>
      <c r="FI55" s="11">
        <v>0.10925553591928439</v>
      </c>
      <c r="FJ55" s="11">
        <v>8.2874445929532609E-2</v>
      </c>
      <c r="FK55" s="11">
        <v>0.21274815683770151</v>
      </c>
      <c r="FL55" s="11">
        <v>9.9173259943361458E-3</v>
      </c>
      <c r="FM55" s="11">
        <v>0.10361661444038288</v>
      </c>
      <c r="FN55" s="11">
        <v>-9.2730263668755114E-2</v>
      </c>
      <c r="FO55" s="11">
        <v>7.9796324530371485E-2</v>
      </c>
      <c r="FP55" s="11">
        <v>-0.14983330073407522</v>
      </c>
      <c r="FQ55" s="11">
        <v>0.13980841743058364</v>
      </c>
      <c r="FR55" s="11">
        <v>-2.069257957109033E-2</v>
      </c>
      <c r="FS55" s="11">
        <v>0.10099654952268514</v>
      </c>
      <c r="FT55" s="11">
        <v>-5.0305407485414053E-2</v>
      </c>
      <c r="FU55" s="11">
        <v>0.16093543607793681</v>
      </c>
      <c r="FV55" s="11">
        <v>3.4431338972830447E-2</v>
      </c>
      <c r="FW55" s="11">
        <v>0.12602502383408276</v>
      </c>
      <c r="FX55" s="11">
        <v>8.7844227371330089E-2</v>
      </c>
      <c r="FY55" s="11">
        <v>0.11696783039219172</v>
      </c>
    </row>
    <row r="56" spans="2:181" s="11" customFormat="1" x14ac:dyDescent="0.3">
      <c r="B56" t="s">
        <v>109</v>
      </c>
      <c r="C56" s="11">
        <v>0.39347384846595718</v>
      </c>
      <c r="D56" s="11">
        <v>0.4512446946127352</v>
      </c>
      <c r="E56" s="11">
        <v>-0.17103035987333279</v>
      </c>
      <c r="F56" s="11">
        <v>0.18287672420123297</v>
      </c>
      <c r="G56" s="11">
        <v>0.51590164527092208</v>
      </c>
      <c r="H56" s="11">
        <v>0.46969232738208327</v>
      </c>
      <c r="I56" s="11">
        <v>-7.1780087253378477E-2</v>
      </c>
      <c r="J56" s="11">
        <v>0.18821275805144741</v>
      </c>
      <c r="K56" s="11">
        <v>0.3501962764969988</v>
      </c>
      <c r="L56" s="11">
        <v>7.9634887364432208E-2</v>
      </c>
      <c r="M56" s="11">
        <v>6.0073853182032899E-2</v>
      </c>
      <c r="N56" s="11">
        <v>-7.7785900910658748E-2</v>
      </c>
      <c r="O56" s="11">
        <v>-0.33350246109735876</v>
      </c>
      <c r="P56" s="11">
        <v>0.11026820078295672</v>
      </c>
      <c r="Q56" s="11">
        <v>6.8522327994420595E-2</v>
      </c>
      <c r="R56" s="11">
        <v>-0.15786176759322049</v>
      </c>
      <c r="S56" s="11">
        <v>-0.12487858069644601</v>
      </c>
      <c r="T56" s="11">
        <v>0.16282725738457002</v>
      </c>
      <c r="U56" s="11">
        <v>0.10335595056668297</v>
      </c>
      <c r="V56" s="11">
        <v>-8.4183535050622454E-2</v>
      </c>
      <c r="W56" s="11">
        <v>-9.9289507103418384E-2</v>
      </c>
      <c r="X56" s="11">
        <v>0.17723731433607054</v>
      </c>
      <c r="Y56" s="11">
        <v>3.504719423638962E-2</v>
      </c>
      <c r="Z56" s="11">
        <v>-0.16705976027561506</v>
      </c>
      <c r="AA56" s="11">
        <v>-0.24835016541180349</v>
      </c>
      <c r="AB56" s="11">
        <v>-0.18852868864513719</v>
      </c>
      <c r="AC56" s="11">
        <v>0.1360631484262062</v>
      </c>
      <c r="AD56" s="11">
        <v>-0.19245924991486324</v>
      </c>
      <c r="AE56" s="11">
        <v>-0.25478355586927137</v>
      </c>
      <c r="AF56" s="11">
        <v>-4.9638109572948563E-2</v>
      </c>
      <c r="AG56" s="11">
        <v>0.20632854931347494</v>
      </c>
      <c r="AH56" s="11">
        <v>-5.2894150950598016E-3</v>
      </c>
      <c r="AI56" s="11">
        <v>0.34552476652192499</v>
      </c>
      <c r="AJ56" s="11">
        <v>-0.11637850727875854</v>
      </c>
      <c r="AK56" s="11">
        <v>-0.1660838909921718</v>
      </c>
      <c r="AL56" s="11">
        <v>0.197274033375191</v>
      </c>
      <c r="AM56" s="11">
        <v>0.30774168266013552</v>
      </c>
      <c r="AN56" s="11">
        <v>-0.27950307303473887</v>
      </c>
      <c r="AO56" s="11">
        <v>-0.1628926902556872</v>
      </c>
      <c r="AP56" s="11">
        <v>0.25804766410791341</v>
      </c>
      <c r="AQ56" s="11">
        <v>0.31528753749006821</v>
      </c>
      <c r="AR56" s="11">
        <v>-0.3580000565844112</v>
      </c>
      <c r="AS56" s="11">
        <v>6.3895017301480436E-2</v>
      </c>
      <c r="AT56" s="11">
        <v>0.4168512859377641</v>
      </c>
      <c r="AU56" s="11">
        <v>0.26115154846248584</v>
      </c>
      <c r="AV56" s="11">
        <v>-5.0759083373854132E-2</v>
      </c>
      <c r="AW56" s="11">
        <v>1.7838540710232099E-2</v>
      </c>
      <c r="AX56" s="11">
        <v>0.40270820799017371</v>
      </c>
      <c r="AY56" s="11">
        <v>8.1828165832370695E-2</v>
      </c>
      <c r="AZ56" s="11">
        <v>5.5105331962178775E-2</v>
      </c>
      <c r="BA56" s="11">
        <v>-8.3115632509060886E-2</v>
      </c>
      <c r="BB56" s="11">
        <v>0.36903537967753575</v>
      </c>
      <c r="BC56" s="11">
        <v>-0.28320106636170606</v>
      </c>
      <c r="BD56" s="11">
        <v>7.180023718462987E-2</v>
      </c>
      <c r="BE56" s="11">
        <v>0.26182098331029435</v>
      </c>
      <c r="BF56" s="11">
        <v>0.30146870638526119</v>
      </c>
      <c r="BG56" s="11">
        <v>-0.37412790561394471</v>
      </c>
      <c r="BH56" s="11">
        <v>-4.1221541833992667E-2</v>
      </c>
      <c r="BI56" s="11">
        <v>0.13715659037875355</v>
      </c>
      <c r="BJ56" s="11">
        <v>-0.12179248463870418</v>
      </c>
      <c r="BK56" s="11">
        <v>-0.69201575243299707</v>
      </c>
      <c r="BL56" s="11">
        <v>-4.765776008031497E-2</v>
      </c>
      <c r="BM56" s="11">
        <v>-5.0392694135961372E-3</v>
      </c>
      <c r="BN56" s="11">
        <v>-0.23798784568638737</v>
      </c>
      <c r="BO56" s="11">
        <v>-0.49519229665731246</v>
      </c>
      <c r="BP56" s="11">
        <v>8.6995850220599191E-3</v>
      </c>
      <c r="BQ56" s="11">
        <v>-0.31310547681933398</v>
      </c>
      <c r="BR56" s="11">
        <v>-0.1321750828719305</v>
      </c>
      <c r="BS56" s="11">
        <v>-0.21732979537781355</v>
      </c>
      <c r="BT56" s="11">
        <v>-3.6526168442626752E-2</v>
      </c>
      <c r="BU56" s="11">
        <v>-0.42048223685516228</v>
      </c>
      <c r="BV56" s="11">
        <v>-0.22728170862578345</v>
      </c>
      <c r="BW56" s="11">
        <v>0.11497112986929951</v>
      </c>
      <c r="BX56" s="11">
        <v>-0.10225817225258138</v>
      </c>
      <c r="BY56" s="11">
        <v>-0.34740182240162903</v>
      </c>
      <c r="BZ56" s="11">
        <v>-0.30471620418964368</v>
      </c>
      <c r="CA56" s="11">
        <v>-2.6861441692740871E-2</v>
      </c>
      <c r="CB56" s="11">
        <v>6.5426641859612861E-2</v>
      </c>
      <c r="CC56" s="11">
        <v>-0.22509559184770239</v>
      </c>
      <c r="CD56" s="11">
        <v>0.13062092602643993</v>
      </c>
      <c r="CE56" s="11">
        <v>0.31032496490212491</v>
      </c>
      <c r="CF56" s="11">
        <v>0.10701639846105997</v>
      </c>
      <c r="CG56" s="11">
        <v>-0.12132326862028191</v>
      </c>
      <c r="CH56" s="11">
        <v>0.18092613843712568</v>
      </c>
      <c r="CI56" s="11">
        <v>0.20343252391464933</v>
      </c>
      <c r="CJ56" s="11">
        <v>5.0962985283402741E-2</v>
      </c>
      <c r="CK56" s="11">
        <v>0.10490255793070777</v>
      </c>
      <c r="CL56" s="11">
        <v>0.18065273246385269</v>
      </c>
      <c r="CM56" s="11">
        <v>0.19205953160311068</v>
      </c>
      <c r="CN56" s="11">
        <v>8.9149973516317788E-2</v>
      </c>
      <c r="CO56" s="11">
        <v>0.24421774135137636</v>
      </c>
      <c r="CP56" s="11">
        <v>0.14016896160366432</v>
      </c>
      <c r="CQ56" s="11">
        <v>0.16066137161591493</v>
      </c>
      <c r="CR56" s="11">
        <v>0.16035132322660223</v>
      </c>
      <c r="CS56" s="11">
        <v>0.19322589710556909</v>
      </c>
      <c r="CT56" s="11">
        <v>0.2159203337423789</v>
      </c>
      <c r="CU56" s="11">
        <v>0.12593679227756666</v>
      </c>
      <c r="CV56" s="11">
        <v>0.27994307472003677</v>
      </c>
      <c r="CW56" s="11">
        <v>0.22867868110726616</v>
      </c>
      <c r="CX56" s="11">
        <v>0.13132194161803676</v>
      </c>
      <c r="CY56" s="11">
        <v>0.13723718693330342</v>
      </c>
      <c r="CZ56" s="11">
        <v>-2.5076655516483991E-2</v>
      </c>
      <c r="DA56" s="11">
        <v>0.10651029222631019</v>
      </c>
      <c r="DB56" s="11">
        <v>-8.2116381200712893E-2</v>
      </c>
      <c r="DC56" s="11">
        <v>1.9492152967491717E-2</v>
      </c>
      <c r="DD56" s="11">
        <v>3.9003256834942081E-2</v>
      </c>
      <c r="DE56" s="11">
        <v>-4.9099760698197416E-2</v>
      </c>
      <c r="DF56" s="11">
        <v>-8.4966931262948672E-2</v>
      </c>
      <c r="DG56" s="11">
        <v>-5.1652105139501747E-2</v>
      </c>
      <c r="DH56" s="11">
        <v>-0.19171314449381763</v>
      </c>
      <c r="DI56" s="11">
        <v>-7.5734049523789121E-2</v>
      </c>
      <c r="DJ56" s="11">
        <v>3.7473694310466502E-2</v>
      </c>
      <c r="DK56" s="11">
        <v>-0.10523600373665534</v>
      </c>
      <c r="DL56" s="11">
        <v>-0.12642084419021277</v>
      </c>
      <c r="DM56" s="11">
        <v>-4.0350265965095168E-3</v>
      </c>
      <c r="DN56" s="11">
        <v>9.7558864763597347E-2</v>
      </c>
      <c r="DO56" s="11">
        <v>9.2189453065444835E-2</v>
      </c>
      <c r="DP56" s="11">
        <v>-0.18747235909553467</v>
      </c>
      <c r="DQ56" s="11">
        <v>-8.120293994937014E-2</v>
      </c>
      <c r="DR56" s="11">
        <v>-0.31401451206307379</v>
      </c>
      <c r="DS56" s="11">
        <v>-0.1718425727007491</v>
      </c>
      <c r="DT56" s="11">
        <v>-0.24535477388639843</v>
      </c>
      <c r="DU56" s="11">
        <v>-7.7962873289720652E-2</v>
      </c>
      <c r="DV56" s="11">
        <v>-0.25514963592509654</v>
      </c>
      <c r="DW56" s="11">
        <v>-6.9279637941301903E-2</v>
      </c>
      <c r="DX56" s="11">
        <v>-0.39791553403925556</v>
      </c>
      <c r="DY56" s="11">
        <v>-6.6368646700225801E-3</v>
      </c>
      <c r="DZ56" s="11">
        <v>-0.43027008784358278</v>
      </c>
      <c r="EA56" s="11">
        <v>3.6149516834064047E-2</v>
      </c>
      <c r="EB56" s="11">
        <v>-0.2246832204485881</v>
      </c>
      <c r="EC56" s="11">
        <v>4.1694270202961847E-2</v>
      </c>
      <c r="ED56" s="11">
        <v>-0.3326882636559193</v>
      </c>
      <c r="EE56" s="11">
        <v>3.1540801199149454E-2</v>
      </c>
      <c r="EF56" s="11">
        <v>-0.35512958540631268</v>
      </c>
      <c r="EG56" s="11">
        <v>-3.4444309040503828E-3</v>
      </c>
      <c r="EH56" s="11">
        <v>-0.3228411890318813</v>
      </c>
      <c r="EI56" s="11">
        <v>0.11854194908269111</v>
      </c>
      <c r="EJ56" s="11">
        <v>-0.45956742722119442</v>
      </c>
      <c r="EK56" s="11">
        <v>-7.0021409622514769E-2</v>
      </c>
      <c r="EL56" s="11">
        <v>0.18783627072590159</v>
      </c>
      <c r="EM56" s="11">
        <v>0.33538244418368324</v>
      </c>
      <c r="EN56" s="11">
        <v>-5.6209772685394198E-2</v>
      </c>
      <c r="EO56" s="11">
        <v>-0.11116685321980546</v>
      </c>
      <c r="EP56" s="11">
        <v>0.13468038608296923</v>
      </c>
      <c r="EQ56" s="11">
        <v>0.39506041352311949</v>
      </c>
      <c r="ER56" s="11">
        <v>6.5628882580505365E-2</v>
      </c>
      <c r="ES56" s="11">
        <v>-0.18853538368857697</v>
      </c>
      <c r="ET56" s="11">
        <v>0.32415612262104859</v>
      </c>
      <c r="EU56" s="11">
        <v>0.35911057963996862</v>
      </c>
      <c r="EV56" s="11">
        <v>0.11840167879929242</v>
      </c>
      <c r="EW56" s="11">
        <v>-0.41008459162546573</v>
      </c>
      <c r="EX56" s="11">
        <v>0.20305370159002978</v>
      </c>
      <c r="EY56" s="11">
        <v>0.41912479433328764</v>
      </c>
      <c r="EZ56" s="11">
        <v>0.25093365185927274</v>
      </c>
      <c r="FA56" s="11">
        <v>-0.44640871355698508</v>
      </c>
      <c r="FB56" s="11">
        <v>0.19654132142661992</v>
      </c>
      <c r="FC56" s="11">
        <v>0.39295605995800598</v>
      </c>
      <c r="FD56" s="11">
        <v>0.26612880323827781</v>
      </c>
      <c r="FE56" s="11">
        <v>-0.48724872056065094</v>
      </c>
      <c r="FF56" s="11">
        <v>0.1154233620251095</v>
      </c>
      <c r="FG56" s="11">
        <v>0.35596774390672919</v>
      </c>
      <c r="FH56" s="11">
        <v>-0.13200927956239988</v>
      </c>
      <c r="FI56" s="11">
        <v>-0.37708695674639553</v>
      </c>
      <c r="FJ56" s="11">
        <v>0.1914131632907054</v>
      </c>
      <c r="FK56" s="11">
        <v>0.42894991673780075</v>
      </c>
      <c r="FL56" s="11">
        <v>-0.1126485692361362</v>
      </c>
      <c r="FM56" s="11">
        <v>-0.18631222979788217</v>
      </c>
      <c r="FN56" s="11">
        <v>-0.32075258139427881</v>
      </c>
      <c r="FO56" s="11">
        <v>2.3576446035323429E-2</v>
      </c>
      <c r="FP56" s="11">
        <v>-0.41944656038053135</v>
      </c>
      <c r="FQ56" s="11">
        <v>-4.2553731790036407E-3</v>
      </c>
      <c r="FR56" s="11">
        <v>-0.23221434697016946</v>
      </c>
      <c r="FS56" s="11">
        <v>8.4223287036693614E-2</v>
      </c>
      <c r="FT56" s="11">
        <v>-0.43400740449981123</v>
      </c>
      <c r="FU56" s="11">
        <v>-6.4541346168070206E-3</v>
      </c>
      <c r="FV56" s="11">
        <v>-0.26964115658769172</v>
      </c>
      <c r="FW56" s="11">
        <v>7.014377810036547E-2</v>
      </c>
      <c r="FX56" s="11">
        <v>-0.30439128061951981</v>
      </c>
      <c r="FY56" s="11">
        <v>0.15651863569428776</v>
      </c>
    </row>
    <row r="57" spans="2:181" s="11" customFormat="1" x14ac:dyDescent="0.3">
      <c r="B57" t="s">
        <v>110</v>
      </c>
      <c r="C57" s="11">
        <v>0.10576809582301312</v>
      </c>
      <c r="D57" s="11">
        <v>0.3419374395133874</v>
      </c>
      <c r="E57" s="11">
        <v>0.40156190932766067</v>
      </c>
      <c r="F57" s="11">
        <v>-2.1435405749017411</v>
      </c>
      <c r="G57" s="11">
        <v>-0.16794020121663419</v>
      </c>
      <c r="H57" s="11">
        <v>9.6928917617807309E-3</v>
      </c>
      <c r="I57" s="11">
        <v>0.49327608518681415</v>
      </c>
      <c r="J57" s="11">
        <v>-1.0539778703155145</v>
      </c>
      <c r="K57" s="11">
        <v>-0.2322109088833372</v>
      </c>
      <c r="L57" s="11">
        <v>-0.15382057388061829</v>
      </c>
      <c r="M57" s="11">
        <v>0.4391944121961755</v>
      </c>
      <c r="N57" s="11">
        <v>-0.54255324655041293</v>
      </c>
      <c r="O57" s="11">
        <v>-0.62635120298864189</v>
      </c>
      <c r="P57" s="11">
        <v>-4.5393810338650198E-2</v>
      </c>
      <c r="Q57" s="11">
        <v>0.32064934136735412</v>
      </c>
      <c r="R57" s="11">
        <v>-0.41001273465184146</v>
      </c>
      <c r="S57" s="11">
        <v>-0.39329776244818115</v>
      </c>
      <c r="T57" s="11">
        <v>-1.8675790294199753E-2</v>
      </c>
      <c r="U57" s="11">
        <v>0.35764389919436262</v>
      </c>
      <c r="V57" s="11">
        <v>-0.32994710692775364</v>
      </c>
      <c r="W57" s="11">
        <v>-0.31463924267752752</v>
      </c>
      <c r="X57" s="11">
        <v>1.9229079478378101E-2</v>
      </c>
      <c r="Y57" s="11">
        <v>6.4339225010698262E-2</v>
      </c>
      <c r="Z57" s="11">
        <v>0.18905256733499415</v>
      </c>
      <c r="AA57" s="11">
        <v>-0.13598701802088903</v>
      </c>
      <c r="AB57" s="11">
        <v>0.15016429944118362</v>
      </c>
      <c r="AC57" s="11">
        <v>5.5054240718845196E-2</v>
      </c>
      <c r="AD57" s="11">
        <v>0.25292370397490638</v>
      </c>
      <c r="AE57" s="11">
        <v>-7.3734446042006407E-4</v>
      </c>
      <c r="AF57" s="11">
        <v>0.34156984268623997</v>
      </c>
      <c r="AG57" s="11">
        <v>8.6121594321582673E-2</v>
      </c>
      <c r="AH57" s="11">
        <v>0.25551056625004004</v>
      </c>
      <c r="AI57" s="11">
        <v>0.4703840498353814</v>
      </c>
      <c r="AJ57" s="11">
        <v>0.23119866389864091</v>
      </c>
      <c r="AK57" s="11">
        <v>6.3177122135801178E-2</v>
      </c>
      <c r="AL57" s="11">
        <v>0.34275968903108717</v>
      </c>
      <c r="AM57" s="11">
        <v>0.4033042825102725</v>
      </c>
      <c r="AN57" s="11">
        <v>0.10141206257507973</v>
      </c>
      <c r="AO57" s="11">
        <v>-9.0675791146240178E-2</v>
      </c>
      <c r="AP57" s="11">
        <v>0.42064059830423456</v>
      </c>
      <c r="AQ57" s="11">
        <v>0.36490974268093757</v>
      </c>
      <c r="AR57" s="11">
        <v>6.9660152114552672E-3</v>
      </c>
      <c r="AS57" s="11">
        <v>0.22341696352543727</v>
      </c>
      <c r="AT57" s="11">
        <v>0.41726582388581762</v>
      </c>
      <c r="AU57" s="11">
        <v>0.34878297429334804</v>
      </c>
      <c r="AV57" s="11">
        <v>-7.3933733809705526E-2</v>
      </c>
      <c r="AW57" s="11">
        <v>0.12414477919494157</v>
      </c>
      <c r="AX57" s="11">
        <v>0.32460534743055047</v>
      </c>
      <c r="AY57" s="11">
        <v>0.27933330979313303</v>
      </c>
      <c r="AZ57" s="11">
        <v>-0.15866752368730269</v>
      </c>
      <c r="BA57" s="11">
        <v>-6.0509196346771696E-2</v>
      </c>
      <c r="BB57" s="11">
        <v>0.26578831716245843</v>
      </c>
      <c r="BC57" s="11">
        <v>0.18866087781943028</v>
      </c>
      <c r="BD57" s="11">
        <v>-9.4724438846217965E-2</v>
      </c>
      <c r="BE57" s="11">
        <v>-3.5605755525766655E-2</v>
      </c>
      <c r="BF57" s="11">
        <v>0.2185478314464499</v>
      </c>
      <c r="BG57" s="11">
        <v>0.24267078054477836</v>
      </c>
      <c r="BH57" s="11">
        <v>6.8410355475034171E-2</v>
      </c>
      <c r="BI57" s="11">
        <v>9.4247992368510336E-2</v>
      </c>
      <c r="BJ57" s="11">
        <v>-1.7799258249454254E-2</v>
      </c>
      <c r="BK57" s="11">
        <v>0.21824986172265595</v>
      </c>
      <c r="BL57" s="11">
        <v>7.6014529591068331E-2</v>
      </c>
      <c r="BM57" s="11">
        <v>7.2469082620689615E-2</v>
      </c>
      <c r="BN57" s="11">
        <v>-1.186274261625193E-2</v>
      </c>
      <c r="BO57" s="11">
        <v>0.2290711513084763</v>
      </c>
      <c r="BP57" s="11">
        <v>0.14592214229778833</v>
      </c>
      <c r="BQ57" s="11">
        <v>9.5792618536510193E-2</v>
      </c>
      <c r="BR57" s="11">
        <v>8.653206865536181E-2</v>
      </c>
      <c r="BS57" s="11">
        <v>0.33779707056531427</v>
      </c>
      <c r="BT57" s="11">
        <v>0.21271633120982808</v>
      </c>
      <c r="BU57" s="11">
        <v>0.1781976385310077</v>
      </c>
      <c r="BV57" s="11">
        <v>0.14317353801665847</v>
      </c>
      <c r="BW57" s="11">
        <v>0.40194570815080571</v>
      </c>
      <c r="BX57" s="11">
        <v>0.17366127320377994</v>
      </c>
      <c r="BY57" s="11">
        <v>0.27461406327431426</v>
      </c>
      <c r="BZ57" s="11">
        <v>0.14843106534124251</v>
      </c>
      <c r="CA57" s="11">
        <v>0.30812933669576326</v>
      </c>
      <c r="CB57" s="11">
        <v>-0.18718048398592904</v>
      </c>
      <c r="CC57" s="11">
        <v>4.9071730000442852E-4</v>
      </c>
      <c r="CD57" s="11">
        <v>0.10420339313705558</v>
      </c>
      <c r="CE57" s="11">
        <v>0.14542077978664755</v>
      </c>
      <c r="CF57" s="11">
        <v>-0.55305510979494021</v>
      </c>
      <c r="CG57" s="11">
        <v>-8.7133710819885593E-2</v>
      </c>
      <c r="CH57" s="11">
        <v>-7.0904039978507555E-2</v>
      </c>
      <c r="CI57" s="11">
        <v>-2.7771691577806235E-2</v>
      </c>
      <c r="CJ57" s="11">
        <v>-0.5236558709831326</v>
      </c>
      <c r="CK57" s="11">
        <v>-0.30854362622041676</v>
      </c>
      <c r="CL57" s="11">
        <v>-0.11536726637131185</v>
      </c>
      <c r="CM57" s="11">
        <v>-0.18631560712881728</v>
      </c>
      <c r="CN57" s="11">
        <v>-0.52531042981827514</v>
      </c>
      <c r="CO57" s="11">
        <v>-0.24460888866399894</v>
      </c>
      <c r="CP57" s="11">
        <v>-0.18975003639570098</v>
      </c>
      <c r="CQ57" s="11">
        <v>-0.28717655110917717</v>
      </c>
      <c r="CR57" s="11">
        <v>-0.49492242357270932</v>
      </c>
      <c r="CS57" s="11">
        <v>-0.36243062401480292</v>
      </c>
      <c r="CT57" s="11">
        <v>-0.20022256284058954</v>
      </c>
      <c r="CU57" s="11">
        <v>-0.3421446119011794</v>
      </c>
      <c r="CV57" s="11">
        <v>-7.8391940303791777E-2</v>
      </c>
      <c r="CW57" s="11">
        <v>-9.5607974691617234E-2</v>
      </c>
      <c r="CX57" s="11">
        <v>0.10839934449608815</v>
      </c>
      <c r="CY57" s="11">
        <v>-0.15968415102834374</v>
      </c>
      <c r="CZ57" s="11">
        <v>0.20752110403322624</v>
      </c>
      <c r="DA57" s="11">
        <v>-7.0708036595103246E-2</v>
      </c>
      <c r="DB57" s="11">
        <v>0.29600421342759053</v>
      </c>
      <c r="DC57" s="11">
        <v>-0.40302160866155912</v>
      </c>
      <c r="DD57" s="11">
        <v>0.14558074421700778</v>
      </c>
      <c r="DE57" s="11">
        <v>-0.10200386830396076</v>
      </c>
      <c r="DF57" s="11">
        <v>0.34451820329736671</v>
      </c>
      <c r="DG57" s="11">
        <v>-0.23142481247144708</v>
      </c>
      <c r="DH57" s="11">
        <v>0.15575734121160417</v>
      </c>
      <c r="DI57" s="11">
        <v>-0.15525711359470545</v>
      </c>
      <c r="DJ57" s="11">
        <v>0.39947823100618224</v>
      </c>
      <c r="DK57" s="11">
        <v>-0.29101759282540829</v>
      </c>
      <c r="DL57" s="11">
        <v>0.20042564562119686</v>
      </c>
      <c r="DM57" s="11">
        <v>-2.7127902982239726E-2</v>
      </c>
      <c r="DN57" s="11">
        <v>0.33828996770833558</v>
      </c>
      <c r="DO57" s="11">
        <v>-0.21866202540142998</v>
      </c>
      <c r="DP57" s="11">
        <v>0.11442579653376513</v>
      </c>
      <c r="DQ57" s="11">
        <v>-0.26609884302504966</v>
      </c>
      <c r="DR57" s="11">
        <v>-0.28549697076018132</v>
      </c>
      <c r="DS57" s="11">
        <v>-0.26246908909224109</v>
      </c>
      <c r="DT57" s="11">
        <v>-0.14537081960244116</v>
      </c>
      <c r="DU57" s="11">
        <v>-0.48151963612795823</v>
      </c>
      <c r="DV57" s="11">
        <v>-0.51218767644754659</v>
      </c>
      <c r="DW57" s="11">
        <v>8.690917251813586E-2</v>
      </c>
      <c r="DX57" s="11">
        <v>-0.29280819927080326</v>
      </c>
      <c r="DY57" s="11">
        <v>-0.22129381978754487</v>
      </c>
      <c r="DZ57" s="11">
        <v>-0.51316800248813377</v>
      </c>
      <c r="EA57" s="11">
        <v>5.2092386932098625E-2</v>
      </c>
      <c r="EB57" s="11">
        <v>-0.33454545743153041</v>
      </c>
      <c r="EC57" s="11">
        <v>-0.11709952409099585</v>
      </c>
      <c r="ED57" s="11">
        <v>-0.48133805655815287</v>
      </c>
      <c r="EE57" s="11">
        <v>6.1209485964522449E-2</v>
      </c>
      <c r="EF57" s="11">
        <v>-0.288047251492003</v>
      </c>
      <c r="EG57" s="11">
        <v>-0.29809345045570856</v>
      </c>
      <c r="EH57" s="11">
        <v>-0.35478101854025096</v>
      </c>
      <c r="EI57" s="11">
        <v>-0.15657825995870128</v>
      </c>
      <c r="EJ57" s="11">
        <v>-0.29510975323520661</v>
      </c>
      <c r="EK57" s="11">
        <v>-5.3461659638521605E-2</v>
      </c>
      <c r="EL57" s="11">
        <v>0.26050451366743027</v>
      </c>
      <c r="EM57" s="11">
        <v>-0.21761561237205013</v>
      </c>
      <c r="EN57" s="11">
        <v>0.13299781824543425</v>
      </c>
      <c r="EO57" s="11">
        <v>0.16431467909639119</v>
      </c>
      <c r="EP57" s="11">
        <v>0.31156634517286863</v>
      </c>
      <c r="EQ57" s="11">
        <v>-0.19496485633088856</v>
      </c>
      <c r="ER57" s="11">
        <v>0.3585880428652049</v>
      </c>
      <c r="ES57" s="11">
        <v>0.21635414642478823</v>
      </c>
      <c r="ET57" s="11">
        <v>0.31386930006993852</v>
      </c>
      <c r="EU57" s="11">
        <v>-0.17840533573444203</v>
      </c>
      <c r="EV57" s="11">
        <v>0.39294402008507379</v>
      </c>
      <c r="EW57" s="11">
        <v>0.12008084207367405</v>
      </c>
      <c r="EX57" s="11">
        <v>0.27240832092319611</v>
      </c>
      <c r="EY57" s="11">
        <v>-6.8471967499931456E-3</v>
      </c>
      <c r="EZ57" s="11">
        <v>0.38606223921668886</v>
      </c>
      <c r="FA57" s="11">
        <v>0.26674271349064382</v>
      </c>
      <c r="FB57" s="11">
        <v>0.23951690524762032</v>
      </c>
      <c r="FC57" s="11">
        <v>0.28254234334283179</v>
      </c>
      <c r="FD57" s="11">
        <v>0.26645147081624626</v>
      </c>
      <c r="FE57" s="11">
        <v>0.30470367085656413</v>
      </c>
      <c r="FF57" s="11">
        <v>0.18612996326959455</v>
      </c>
      <c r="FG57" s="11">
        <v>0.20869889631917346</v>
      </c>
      <c r="FH57" s="11">
        <v>0.17528033424508688</v>
      </c>
      <c r="FI57" s="11">
        <v>0.33781303642121013</v>
      </c>
      <c r="FJ57" s="11">
        <v>0.16415766965239159</v>
      </c>
      <c r="FK57" s="11">
        <v>0.16459891813811789</v>
      </c>
      <c r="FL57" s="11">
        <v>0.18197340180395194</v>
      </c>
      <c r="FM57" s="11">
        <v>0.24166497524071776</v>
      </c>
      <c r="FN57" s="11">
        <v>6.9042752895950715E-2</v>
      </c>
      <c r="FO57" s="11">
        <v>-0.10535775662815554</v>
      </c>
      <c r="FP57" s="11">
        <v>-0.13103841712885303</v>
      </c>
      <c r="FQ57" s="11">
        <v>0.10223925161856362</v>
      </c>
      <c r="FR57" s="11">
        <v>0.10510994936111154</v>
      </c>
      <c r="FS57" s="11">
        <v>-0.22553728520110622</v>
      </c>
      <c r="FT57" s="11">
        <v>-0.28761792988808088</v>
      </c>
      <c r="FU57" s="11">
        <v>4.8235168165012644E-2</v>
      </c>
      <c r="FV57" s="11">
        <v>0.13832668713935053</v>
      </c>
      <c r="FW57" s="11">
        <v>-0.19919786963887121</v>
      </c>
      <c r="FX57" s="11">
        <v>-0.18752890013979501</v>
      </c>
      <c r="FY57" s="11">
        <v>-2.1155594943240451E-2</v>
      </c>
    </row>
    <row r="58" spans="2:181" s="11" customFormat="1" x14ac:dyDescent="0.3">
      <c r="B58" t="s">
        <v>111</v>
      </c>
      <c r="C58" s="11">
        <v>-7.4196972913724193E-2</v>
      </c>
      <c r="D58" s="11">
        <v>0.11356595093380789</v>
      </c>
      <c r="E58" s="11">
        <v>0.29537075154588366</v>
      </c>
      <c r="F58" s="11">
        <v>-1.1509970044149123</v>
      </c>
      <c r="G58" s="11">
        <v>0.29721807599330297</v>
      </c>
      <c r="H58" s="11">
        <v>0.2689879053276063</v>
      </c>
      <c r="I58" s="11">
        <v>0.36673257775293189</v>
      </c>
      <c r="J58" s="11">
        <v>-0.55833452397562144</v>
      </c>
      <c r="K58" s="11">
        <v>0.32819630221235901</v>
      </c>
      <c r="L58" s="11">
        <v>-0.10288164980676336</v>
      </c>
      <c r="M58" s="11">
        <v>0.33895465205097891</v>
      </c>
      <c r="N58" s="11">
        <v>-0.22476306248797584</v>
      </c>
      <c r="O58" s="11">
        <v>4.6694750614323932E-3</v>
      </c>
      <c r="P58" s="11">
        <v>5.3740842288444723E-3</v>
      </c>
      <c r="Q58" s="11">
        <v>7.1237483055097889E-2</v>
      </c>
      <c r="R58" s="11">
        <v>-0.28160805715611337</v>
      </c>
      <c r="S58" s="11">
        <v>0.12291887092817551</v>
      </c>
      <c r="T58" s="11">
        <v>9.8099351584531563E-2</v>
      </c>
      <c r="U58" s="11">
        <v>0.10543977659844432</v>
      </c>
      <c r="V58" s="11">
        <v>-0.37151139719975601</v>
      </c>
      <c r="W58" s="11">
        <v>0.23296501256279728</v>
      </c>
      <c r="X58" s="11">
        <v>0.17832097661186763</v>
      </c>
      <c r="Y58" s="11">
        <v>-9.3837597509014187E-2</v>
      </c>
      <c r="Z58" s="11">
        <v>-0.10512136031075836</v>
      </c>
      <c r="AA58" s="11">
        <v>0.11129028823755571</v>
      </c>
      <c r="AB58" s="11">
        <v>7.4883146993187918E-2</v>
      </c>
      <c r="AC58" s="11">
        <v>-8.6294528409272514E-2</v>
      </c>
      <c r="AD58" s="11">
        <v>-2.8779740096135688E-2</v>
      </c>
      <c r="AE58" s="11">
        <v>3.5280510815559198E-2</v>
      </c>
      <c r="AF58" s="11">
        <v>0.2992315035862162</v>
      </c>
      <c r="AG58" s="11">
        <v>-7.4592733562712649E-2</v>
      </c>
      <c r="AH58" s="11">
        <v>-0.10674475727001706</v>
      </c>
      <c r="AI58" s="11">
        <v>0.28594361065391338</v>
      </c>
      <c r="AJ58" s="11">
        <v>0.30553008763336809</v>
      </c>
      <c r="AK58" s="11">
        <v>-0.11397456758975741</v>
      </c>
      <c r="AL58" s="11">
        <v>-2.6012941343831152E-2</v>
      </c>
      <c r="AM58" s="11">
        <v>0.20931097350697964</v>
      </c>
      <c r="AN58" s="11">
        <v>-3.8241169370658044E-2</v>
      </c>
      <c r="AO58" s="11">
        <v>-0.255693333956031</v>
      </c>
      <c r="AP58" s="11">
        <v>0.17583700565260144</v>
      </c>
      <c r="AQ58" s="11">
        <v>7.402478414810916E-2</v>
      </c>
      <c r="AR58" s="11">
        <v>-4.2335724904860594E-2</v>
      </c>
      <c r="AS58" s="11">
        <v>-2.0611162749774748E-2</v>
      </c>
      <c r="AT58" s="11">
        <v>0.23944439857190333</v>
      </c>
      <c r="AU58" s="11">
        <v>0.11435667483696628</v>
      </c>
      <c r="AV58" s="11">
        <v>3.3947127071688919E-2</v>
      </c>
      <c r="AW58" s="11">
        <v>-6.7909849032349826E-2</v>
      </c>
      <c r="AX58" s="11">
        <v>0.16629533039854266</v>
      </c>
      <c r="AY58" s="11">
        <v>0.17729858621653777</v>
      </c>
      <c r="AZ58" s="11">
        <v>6.6096115114870027E-2</v>
      </c>
      <c r="BA58" s="11">
        <v>-5.0552732858623793E-2</v>
      </c>
      <c r="BB58" s="11">
        <v>0.22103834981428347</v>
      </c>
      <c r="BC58" s="11">
        <v>-3.4650978871868229E-2</v>
      </c>
      <c r="BD58" s="11">
        <v>-0.19182331991940171</v>
      </c>
      <c r="BE58" s="11">
        <v>0.12483691784323062</v>
      </c>
      <c r="BF58" s="11">
        <v>0.1487189220624329</v>
      </c>
      <c r="BG58" s="11">
        <v>6.0950976974661949E-3</v>
      </c>
      <c r="BH58" s="11">
        <v>-5.9871084705771807E-2</v>
      </c>
      <c r="BI58" s="11">
        <v>0.16545092981046183</v>
      </c>
      <c r="BJ58" s="11">
        <v>-3.2652244906321348E-2</v>
      </c>
      <c r="BK58" s="11">
        <v>-9.2217952914752363E-2</v>
      </c>
      <c r="BL58" s="11">
        <v>-9.8008504054407891E-2</v>
      </c>
      <c r="BM58" s="11">
        <v>4.7618880742296144E-2</v>
      </c>
      <c r="BN58" s="11">
        <v>-0.17347787136221604</v>
      </c>
      <c r="BO58" s="11">
        <v>-8.8064981852352314E-2</v>
      </c>
      <c r="BP58" s="11">
        <v>-5.8286146793613047E-2</v>
      </c>
      <c r="BQ58" s="11">
        <v>-0.12193713105719697</v>
      </c>
      <c r="BR58" s="11">
        <v>-6.6291338918921944E-2</v>
      </c>
      <c r="BS58" s="11">
        <v>-7.6605539549505192E-2</v>
      </c>
      <c r="BT58" s="11">
        <v>-8.6903076610186578E-2</v>
      </c>
      <c r="BU58" s="11">
        <v>-0.20044913751963395</v>
      </c>
      <c r="BV58" s="11">
        <v>-6.1249698409445288E-2</v>
      </c>
      <c r="BW58" s="11">
        <v>0.1035825451534379</v>
      </c>
      <c r="BX58" s="11">
        <v>-4.3117016844549529E-2</v>
      </c>
      <c r="BY58" s="11">
        <v>-6.4839177874918594E-2</v>
      </c>
      <c r="BZ58" s="11">
        <v>2.4689304201331087E-3</v>
      </c>
      <c r="CA58" s="11">
        <v>-0.13494639703429062</v>
      </c>
      <c r="CB58" s="11">
        <v>-0.16504483870676062</v>
      </c>
      <c r="CC58" s="11">
        <v>-0.15710293477274653</v>
      </c>
      <c r="CD58" s="11">
        <v>0.16233851086955425</v>
      </c>
      <c r="CE58" s="11">
        <v>2.6208701329392035E-2</v>
      </c>
      <c r="CF58" s="11">
        <v>-0.22485686617912842</v>
      </c>
      <c r="CG58" s="11">
        <v>-8.9730030880928291E-2</v>
      </c>
      <c r="CH58" s="11">
        <v>0.18378220111191604</v>
      </c>
      <c r="CI58" s="11">
        <v>5.7209422842706859E-2</v>
      </c>
      <c r="CJ58" s="11">
        <v>-0.25288499187396629</v>
      </c>
      <c r="CK58" s="11">
        <v>6.0284492964658265E-2</v>
      </c>
      <c r="CL58" s="11">
        <v>0.13964742422152637</v>
      </c>
      <c r="CM58" s="11">
        <v>4.954229978247067E-2</v>
      </c>
      <c r="CN58" s="11">
        <v>-0.26165484406125106</v>
      </c>
      <c r="CO58" s="11">
        <v>0.12033774276453095</v>
      </c>
      <c r="CP58" s="11">
        <v>0.17606643639475755</v>
      </c>
      <c r="CQ58" s="11">
        <v>4.2600386322852145E-2</v>
      </c>
      <c r="CR58" s="11">
        <v>-5.0325827253080616E-2</v>
      </c>
      <c r="CS58" s="11">
        <v>-4.8759938846619597E-2</v>
      </c>
      <c r="CT58" s="11">
        <v>0.29920797672139471</v>
      </c>
      <c r="CU58" s="11">
        <v>5.8118641096470448E-2</v>
      </c>
      <c r="CV58" s="11">
        <v>0.29039486893490929</v>
      </c>
      <c r="CW58" s="11">
        <v>0.20061067575988148</v>
      </c>
      <c r="CX58" s="11">
        <v>0.3757127463636018</v>
      </c>
      <c r="CY58" s="11">
        <v>0.17094887073618004</v>
      </c>
      <c r="CZ58" s="11">
        <v>0.17436152610791586</v>
      </c>
      <c r="DA58" s="11">
        <v>0.26693439539810471</v>
      </c>
      <c r="DB58" s="11">
        <v>0.44528357911359162</v>
      </c>
      <c r="DC58" s="11">
        <v>-0.16757960583414874</v>
      </c>
      <c r="DD58" s="11">
        <v>0.20444223163383057</v>
      </c>
      <c r="DE58" s="11">
        <v>6.81314324263365E-2</v>
      </c>
      <c r="DF58" s="11">
        <v>0.48202245397529603</v>
      </c>
      <c r="DG58" s="11">
        <v>-0.20146170581975395</v>
      </c>
      <c r="DH58" s="11">
        <v>3.7361696242935019E-2</v>
      </c>
      <c r="DI58" s="11">
        <v>1.2103123635674461E-2</v>
      </c>
      <c r="DJ58" s="11">
        <v>0.42029938948802742</v>
      </c>
      <c r="DK58" s="11">
        <v>-0.30106347703570141</v>
      </c>
      <c r="DL58" s="11">
        <v>3.8914123265761193E-2</v>
      </c>
      <c r="DM58" s="11">
        <v>0.17675260623383302</v>
      </c>
      <c r="DN58" s="11">
        <v>0.31761260081854592</v>
      </c>
      <c r="DO58" s="11">
        <v>-0.26149718619477885</v>
      </c>
      <c r="DP58" s="11">
        <v>-0.1253371277362906</v>
      </c>
      <c r="DQ58" s="11">
        <v>-5.8705113440058465E-2</v>
      </c>
      <c r="DR58" s="11">
        <v>-0.30972462077968926</v>
      </c>
      <c r="DS58" s="11">
        <v>-0.39885641584845644</v>
      </c>
      <c r="DT58" s="11">
        <v>-0.46693055488654284</v>
      </c>
      <c r="DU58" s="11">
        <v>-0.25525369561238059</v>
      </c>
      <c r="DV58" s="11">
        <v>-0.40526666218027818</v>
      </c>
      <c r="DW58" s="11">
        <v>-0.32809143230061011</v>
      </c>
      <c r="DX58" s="11">
        <v>-0.74060283109975378</v>
      </c>
      <c r="DY58" s="11">
        <v>-6.5112858159072015E-2</v>
      </c>
      <c r="DZ58" s="11">
        <v>-0.58712494791139336</v>
      </c>
      <c r="EA58" s="11">
        <v>-0.35830907688009367</v>
      </c>
      <c r="EB58" s="11">
        <v>-0.55524649781568125</v>
      </c>
      <c r="EC58" s="11">
        <v>3.1391160514548266E-2</v>
      </c>
      <c r="ED58" s="11">
        <v>-0.50514067462081502</v>
      </c>
      <c r="EE58" s="11">
        <v>-0.24858642690537125</v>
      </c>
      <c r="EF58" s="11">
        <v>-0.63817905692906218</v>
      </c>
      <c r="EG58" s="11">
        <v>-3.3324698639897177E-2</v>
      </c>
      <c r="EH58" s="11">
        <v>-0.41398783629342539</v>
      </c>
      <c r="EI58" s="11">
        <v>-0.11651315938532184</v>
      </c>
      <c r="EJ58" s="11">
        <v>-0.57267549006765417</v>
      </c>
      <c r="EK58" s="11">
        <v>0.16166822753656968</v>
      </c>
      <c r="EL58" s="11">
        <v>0.22876746592933933</v>
      </c>
      <c r="EM58" s="11">
        <v>-3.6153048557450954E-2</v>
      </c>
      <c r="EN58" s="11">
        <v>-1.3158287009659464E-2</v>
      </c>
      <c r="EO58" s="11">
        <v>0.13083899390841486</v>
      </c>
      <c r="EP58" s="11">
        <v>1.8861777719092254E-2</v>
      </c>
      <c r="EQ58" s="11">
        <v>0.26935783995597068</v>
      </c>
      <c r="ER58" s="11">
        <v>0.21982978269961037</v>
      </c>
      <c r="ES58" s="11">
        <v>0.23146563618736629</v>
      </c>
      <c r="ET58" s="11">
        <v>0.18583412144517589</v>
      </c>
      <c r="EU58" s="11">
        <v>0.3576948712195972</v>
      </c>
      <c r="EV58" s="11">
        <v>0.2129274092148527</v>
      </c>
      <c r="EW58" s="11">
        <v>2.7088279538385107E-2</v>
      </c>
      <c r="EX58" s="11">
        <v>0.11970524839467871</v>
      </c>
      <c r="EY58" s="11">
        <v>0.31510113425082936</v>
      </c>
      <c r="EZ58" s="11">
        <v>0.22875734480584256</v>
      </c>
      <c r="FA58" s="11">
        <v>-4.3759251363289418E-2</v>
      </c>
      <c r="FB58" s="11">
        <v>0.12338813266189992</v>
      </c>
      <c r="FC58" s="11">
        <v>0.40536510740906034</v>
      </c>
      <c r="FD58" s="11">
        <v>6.9520411638438251E-2</v>
      </c>
      <c r="FE58" s="11">
        <v>-5.587463356363365E-3</v>
      </c>
      <c r="FF58" s="11">
        <v>9.2057409762242387E-2</v>
      </c>
      <c r="FG58" s="11">
        <v>0.32122800475318786</v>
      </c>
      <c r="FH58" s="11">
        <v>-1.1035123060787766E-2</v>
      </c>
      <c r="FI58" s="11">
        <v>0.13919548030558651</v>
      </c>
      <c r="FJ58" s="11">
        <v>0.29176685035589361</v>
      </c>
      <c r="FK58" s="11">
        <v>0.23514811459612384</v>
      </c>
      <c r="FL58" s="11">
        <v>1.5294462079657456E-3</v>
      </c>
      <c r="FM58" s="11">
        <v>2.620765437272754E-2</v>
      </c>
      <c r="FN58" s="11">
        <v>7.0670038561606058E-2</v>
      </c>
      <c r="FO58" s="11">
        <v>0.13504548692389279</v>
      </c>
      <c r="FP58" s="11">
        <v>-0.37189374342575621</v>
      </c>
      <c r="FQ58" s="11">
        <v>0.15895675197389952</v>
      </c>
      <c r="FR58" s="11">
        <v>0.13663095839126965</v>
      </c>
      <c r="FS58" s="11">
        <v>0.26084428797475978</v>
      </c>
      <c r="FT58" s="11">
        <v>-0.39022220212642866</v>
      </c>
      <c r="FU58" s="11">
        <v>0.21279318816352727</v>
      </c>
      <c r="FV58" s="11">
        <v>0.14937912096227798</v>
      </c>
      <c r="FW58" s="11">
        <v>0.21963077890441901</v>
      </c>
      <c r="FX58" s="11">
        <v>-0.22553336607899013</v>
      </c>
      <c r="FY58" s="11">
        <v>-3.6651312378780256E-2</v>
      </c>
    </row>
    <row r="59" spans="2:181" s="11" customFormat="1" x14ac:dyDescent="0.3">
      <c r="B59" t="s">
        <v>112</v>
      </c>
      <c r="C59" s="11">
        <v>-0.49898859228849274</v>
      </c>
      <c r="D59" s="11">
        <v>-0.55495314390636397</v>
      </c>
      <c r="E59" s="11">
        <v>-1.7972593145448801</v>
      </c>
      <c r="F59" s="11">
        <v>3.1907515665688647E-2</v>
      </c>
      <c r="G59" s="11">
        <v>-0.72351611087335765</v>
      </c>
      <c r="H59" s="11">
        <v>-0.41500318133811209</v>
      </c>
      <c r="I59" s="11">
        <v>-1.0489161609737794</v>
      </c>
      <c r="J59" s="11">
        <v>0.25146008129547714</v>
      </c>
      <c r="K59" s="11">
        <v>-0.39752830695422547</v>
      </c>
      <c r="L59" s="11">
        <v>-0.1060010607999476</v>
      </c>
      <c r="M59" s="11">
        <v>-0.49755621640650238</v>
      </c>
      <c r="N59" s="11">
        <v>1.6567149487220417E-2</v>
      </c>
      <c r="O59" s="11">
        <v>-0.33741726126027966</v>
      </c>
      <c r="P59" s="11">
        <v>-8.4139541725058886E-2</v>
      </c>
      <c r="Q59" s="11">
        <v>-0.49735796586131387</v>
      </c>
      <c r="R59" s="11">
        <v>0.10286735561308974</v>
      </c>
      <c r="S59" s="11">
        <v>-0.25804228964141906</v>
      </c>
      <c r="T59" s="11">
        <v>-0.20324056299995236</v>
      </c>
      <c r="U59" s="11">
        <v>-0.32665618516110506</v>
      </c>
      <c r="V59" s="11">
        <v>0.12982656877095508</v>
      </c>
      <c r="W59" s="11">
        <v>-0.18722599893987704</v>
      </c>
      <c r="X59" s="11">
        <v>-8.5919447050855705E-2</v>
      </c>
      <c r="Y59" s="11">
        <v>-0.14576856365570215</v>
      </c>
      <c r="Z59" s="11">
        <v>0.2150387197012697</v>
      </c>
      <c r="AA59" s="11">
        <v>4.1663897127126884E-2</v>
      </c>
      <c r="AB59" s="11">
        <v>-0.44270347028798157</v>
      </c>
      <c r="AC59" s="11">
        <v>-3.0619826081278313E-2</v>
      </c>
      <c r="AD59" s="11">
        <v>3.3924883602874753E-2</v>
      </c>
      <c r="AE59" s="11">
        <v>-0.15620577006210953</v>
      </c>
      <c r="AF59" s="11">
        <v>-0.42059479166374247</v>
      </c>
      <c r="AG59" s="11">
        <v>-5.5381532418620392E-2</v>
      </c>
      <c r="AH59" s="11">
        <v>0.19138814493314601</v>
      </c>
      <c r="AI59" s="11">
        <v>-0.18264557956934582</v>
      </c>
      <c r="AJ59" s="11">
        <v>-0.42332966778745085</v>
      </c>
      <c r="AK59" s="11">
        <v>5.7389667809284797E-2</v>
      </c>
      <c r="AL59" s="11">
        <v>0.12025730473665378</v>
      </c>
      <c r="AM59" s="11">
        <v>-0.54479203356048711</v>
      </c>
      <c r="AN59" s="11">
        <v>-0.31834144843617301</v>
      </c>
      <c r="AO59" s="11">
        <v>-0.23567812437909152</v>
      </c>
      <c r="AP59" s="11">
        <v>0.14965511694635736</v>
      </c>
      <c r="AQ59" s="11">
        <v>-0.41366592423453163</v>
      </c>
      <c r="AR59" s="11">
        <v>-0.21948590470051985</v>
      </c>
      <c r="AS59" s="11">
        <v>5.5918768894419116E-2</v>
      </c>
      <c r="AT59" s="11">
        <v>5.9938841261832521E-2</v>
      </c>
      <c r="AU59" s="11">
        <v>-0.33568294504739687</v>
      </c>
      <c r="AV59" s="11">
        <v>0.21079851719429174</v>
      </c>
      <c r="AW59" s="11">
        <v>-8.0626201625161625E-2</v>
      </c>
      <c r="AX59" s="11">
        <v>-0.50397605948123547</v>
      </c>
      <c r="AY59" s="11">
        <v>-6.1130854731583063E-2</v>
      </c>
      <c r="AZ59" s="11">
        <v>8.3310392089027532E-2</v>
      </c>
      <c r="BA59" s="11">
        <v>-0.19573445258717292</v>
      </c>
      <c r="BB59" s="11">
        <v>-0.59667006381372034</v>
      </c>
      <c r="BC59" s="11">
        <v>0.10913528863676611</v>
      </c>
      <c r="BD59" s="11">
        <v>0.1850568616693806</v>
      </c>
      <c r="BE59" s="11">
        <v>-7.6740629735117277E-2</v>
      </c>
      <c r="BF59" s="11">
        <v>-0.49698170556810151</v>
      </c>
      <c r="BG59" s="11">
        <v>0.42383794347430204</v>
      </c>
      <c r="BH59" s="11">
        <v>0.3220877359517077</v>
      </c>
      <c r="BI59" s="11">
        <v>0.25839666910481723</v>
      </c>
      <c r="BJ59" s="11">
        <v>-0.50986123576693854</v>
      </c>
      <c r="BK59" s="11">
        <v>0.46353304624322106</v>
      </c>
      <c r="BL59" s="11">
        <v>0.36152705681599506</v>
      </c>
      <c r="BM59" s="11">
        <v>0.27607057339235219</v>
      </c>
      <c r="BN59" s="11">
        <v>-0.3901865562249493</v>
      </c>
      <c r="BO59" s="11">
        <v>0.48766160780331758</v>
      </c>
      <c r="BP59" s="11">
        <v>0.27466924882086918</v>
      </c>
      <c r="BQ59" s="11">
        <v>0.19445977171905277</v>
      </c>
      <c r="BR59" s="11">
        <v>0.34795799139979139</v>
      </c>
      <c r="BS59" s="11">
        <v>0.51226323238730254</v>
      </c>
      <c r="BT59" s="11">
        <v>0.3769806622587647</v>
      </c>
      <c r="BU59" s="11">
        <v>0.16368939936828722</v>
      </c>
      <c r="BV59" s="11">
        <v>0.24125040955930416</v>
      </c>
      <c r="BW59" s="11">
        <v>0.36831521282248347</v>
      </c>
      <c r="BX59" s="11">
        <v>0.40451204950960956</v>
      </c>
      <c r="BY59" s="11">
        <v>0.16505695187950303</v>
      </c>
      <c r="BZ59" s="11">
        <v>0.15039578095049222</v>
      </c>
      <c r="CA59" s="11">
        <v>0.43751020349351</v>
      </c>
      <c r="CB59" s="11">
        <v>0.29021651194146247</v>
      </c>
      <c r="CC59" s="11">
        <v>0.1740864141745106</v>
      </c>
      <c r="CD59" s="11">
        <v>0.20485287824229131</v>
      </c>
      <c r="CE59" s="11">
        <v>0.22108690989141255</v>
      </c>
      <c r="CF59" s="11">
        <v>5.2100394939589692E-2</v>
      </c>
      <c r="CG59" s="11">
        <v>3.3720069749935619E-2</v>
      </c>
      <c r="CH59" s="11">
        <v>7.6807292852707182E-2</v>
      </c>
      <c r="CI59" s="11">
        <v>0.130536301833554</v>
      </c>
      <c r="CJ59" s="11">
        <v>0.25477898912691249</v>
      </c>
      <c r="CK59" s="11">
        <v>0.31612191661519135</v>
      </c>
      <c r="CL59" s="11">
        <v>4.3097944453854675E-2</v>
      </c>
      <c r="CM59" s="11">
        <v>1.2383810844664622E-2</v>
      </c>
      <c r="CN59" s="11">
        <v>0.18226604005034425</v>
      </c>
      <c r="CO59" s="11">
        <v>0.37264871921627157</v>
      </c>
      <c r="CP59" s="11">
        <v>0.26300690257967152</v>
      </c>
      <c r="CQ59" s="11">
        <v>0.14628998241944607</v>
      </c>
      <c r="CR59" s="11">
        <v>2.4723382242271063E-2</v>
      </c>
      <c r="CS59" s="11">
        <v>0.18327453406775232</v>
      </c>
      <c r="CT59" s="11">
        <v>0.17003696964706147</v>
      </c>
      <c r="CU59" s="11">
        <v>0.25365208067463929</v>
      </c>
      <c r="CV59" s="11">
        <v>1.0579587963047666E-2</v>
      </c>
      <c r="CW59" s="11">
        <v>-0.10070901386578038</v>
      </c>
      <c r="CX59" s="11">
        <v>-0.14630781451085006</v>
      </c>
      <c r="CY59" s="11">
        <v>0.12995151852559467</v>
      </c>
      <c r="CZ59" s="11">
        <v>3.606352016505053E-2</v>
      </c>
      <c r="DA59" s="11">
        <v>-5.4594615120487841E-2</v>
      </c>
      <c r="DB59" s="11">
        <v>-1.9744600826976488E-2</v>
      </c>
      <c r="DC59" s="11">
        <v>-3.8268261464964447E-2</v>
      </c>
      <c r="DD59" s="11">
        <v>-0.1839400099673944</v>
      </c>
      <c r="DE59" s="11">
        <v>-3.5733354273442305E-2</v>
      </c>
      <c r="DF59" s="11">
        <v>-9.8836750561642636E-2</v>
      </c>
      <c r="DG59" s="11">
        <v>-0.28769322647581597</v>
      </c>
      <c r="DH59" s="11">
        <v>-0.24239280093511778</v>
      </c>
      <c r="DI59" s="11">
        <v>8.5645013168487938E-2</v>
      </c>
      <c r="DJ59" s="11">
        <v>-0.19834954297371449</v>
      </c>
      <c r="DK59" s="11">
        <v>-0.32403229329178457</v>
      </c>
      <c r="DL59" s="11">
        <v>-0.1705645987570279</v>
      </c>
      <c r="DM59" s="11">
        <v>0.18126703409723186</v>
      </c>
      <c r="DN59" s="11">
        <v>-0.14087379498263969</v>
      </c>
      <c r="DO59" s="11">
        <v>-0.31216590444051995</v>
      </c>
      <c r="DP59" s="11">
        <v>-0.10130182442019151</v>
      </c>
      <c r="DQ59" s="11">
        <v>0.23056024012658799</v>
      </c>
      <c r="DR59" s="11">
        <v>0.17183448631817497</v>
      </c>
      <c r="DS59" s="11">
        <v>-6.8562376757750343E-3</v>
      </c>
      <c r="DT59" s="11">
        <v>0.10662227042237629</v>
      </c>
      <c r="DU59" s="11">
        <v>0.25637534700029774</v>
      </c>
      <c r="DV59" s="11">
        <v>0.15109688841950536</v>
      </c>
      <c r="DW59" s="11">
        <v>0.23324134682834213</v>
      </c>
      <c r="DX59" s="11">
        <v>0.27928022388169566</v>
      </c>
      <c r="DY59" s="11">
        <v>0.22951400232745742</v>
      </c>
      <c r="DZ59" s="11">
        <v>0.1156233747975655</v>
      </c>
      <c r="EA59" s="11">
        <v>0.55326702216609769</v>
      </c>
      <c r="EB59" s="11">
        <v>0.3128962096595857</v>
      </c>
      <c r="EC59" s="11">
        <v>0.22427290880451656</v>
      </c>
      <c r="ED59" s="11">
        <v>0.20017946541191356</v>
      </c>
      <c r="EE59" s="11">
        <v>0.6099737950446581</v>
      </c>
      <c r="EF59" s="11">
        <v>0.40674640969108811</v>
      </c>
      <c r="EG59" s="11">
        <v>0.31486844132272324</v>
      </c>
      <c r="EH59" s="11">
        <v>0.29806561854085956</v>
      </c>
      <c r="EI59" s="11">
        <v>0.60157141505250755</v>
      </c>
      <c r="EJ59" s="11">
        <v>0.41506490748611097</v>
      </c>
      <c r="EK59" s="11">
        <v>0.56045543283393151</v>
      </c>
      <c r="EL59" s="11">
        <v>0.21129447202188395</v>
      </c>
      <c r="EM59" s="11">
        <v>0.3458228102744888</v>
      </c>
      <c r="EN59" s="11">
        <v>0.28081858586039632</v>
      </c>
      <c r="EO59" s="11">
        <v>0.43589200129413558</v>
      </c>
      <c r="EP59" s="11">
        <v>-0.25166625244501523</v>
      </c>
      <c r="EQ59" s="11">
        <v>4.9800254049748902E-2</v>
      </c>
      <c r="ER59" s="11">
        <v>0.24203396293700402</v>
      </c>
      <c r="ES59" s="11">
        <v>0.40682073201696661</v>
      </c>
      <c r="ET59" s="11">
        <v>-0.10557285199275439</v>
      </c>
      <c r="EU59" s="11">
        <v>-6.2396918015185767E-3</v>
      </c>
      <c r="EV59" s="11">
        <v>0.30820492848655168</v>
      </c>
      <c r="EW59" s="11">
        <v>0.38314287568278738</v>
      </c>
      <c r="EX59" s="11">
        <v>-0.17671646510183869</v>
      </c>
      <c r="EY59" s="11">
        <v>-5.3788924254075644E-2</v>
      </c>
      <c r="EZ59" s="11">
        <v>-0.46546690674412144</v>
      </c>
      <c r="FA59" s="11">
        <v>0.38178715361902604</v>
      </c>
      <c r="FB59" s="11">
        <v>-0.19531199906673669</v>
      </c>
      <c r="FC59" s="11">
        <v>-0.12990813849118826</v>
      </c>
      <c r="FD59" s="11">
        <v>-0.44400963955221445</v>
      </c>
      <c r="FE59" s="11">
        <v>0.39624053988658148</v>
      </c>
      <c r="FF59" s="11">
        <v>-0.11562555156511674</v>
      </c>
      <c r="FG59" s="11">
        <v>-5.6555688446686611E-2</v>
      </c>
      <c r="FH59" s="11">
        <v>-0.33921306564544385</v>
      </c>
      <c r="FI59" s="11">
        <v>0.53476815098137609</v>
      </c>
      <c r="FJ59" s="11">
        <v>0.21644357345301241</v>
      </c>
      <c r="FK59" s="11">
        <v>0.24938484525060584</v>
      </c>
      <c r="FL59" s="11">
        <v>-0.30225073222901472</v>
      </c>
      <c r="FM59" s="11">
        <v>0.52799923692409689</v>
      </c>
      <c r="FN59" s="11">
        <v>-4.8877367287942917E-2</v>
      </c>
      <c r="FO59" s="11">
        <v>0.33967718172491412</v>
      </c>
      <c r="FP59" s="11">
        <v>-0.46706451073194211</v>
      </c>
      <c r="FQ59" s="11">
        <v>0.35070965725618425</v>
      </c>
      <c r="FR59" s="11">
        <v>6.8772678354459799E-2</v>
      </c>
      <c r="FS59" s="11">
        <v>0.40337006981708123</v>
      </c>
      <c r="FT59" s="11">
        <v>0.32190977220127648</v>
      </c>
      <c r="FU59" s="11">
        <v>0.37831567531415422</v>
      </c>
      <c r="FV59" s="11">
        <v>0.11543428363271384</v>
      </c>
      <c r="FW59" s="11">
        <v>0.46339991105657263</v>
      </c>
      <c r="FX59" s="11">
        <v>0.3514006750902986</v>
      </c>
      <c r="FY59" s="11">
        <v>0.11780286090257644</v>
      </c>
    </row>
    <row r="60" spans="2:181" s="11" customFormat="1" x14ac:dyDescent="0.3">
      <c r="B60" t="s">
        <v>113</v>
      </c>
      <c r="C60" s="11">
        <v>0.59273402118133844</v>
      </c>
      <c r="D60" s="11">
        <v>0.53192945382606871</v>
      </c>
      <c r="E60" s="11">
        <v>-0.23837878385013164</v>
      </c>
      <c r="F60" s="11">
        <v>-0.20553790434722841</v>
      </c>
      <c r="G60" s="11">
        <v>0.4752861355258815</v>
      </c>
      <c r="H60" s="11">
        <v>0.36456116561973873</v>
      </c>
      <c r="I60" s="11">
        <v>-0.28590611508732311</v>
      </c>
      <c r="J60" s="11">
        <v>-0.29805805734835961</v>
      </c>
      <c r="K60" s="11">
        <v>0.50831256944470882</v>
      </c>
      <c r="L60" s="11">
        <v>0.1667813211268856</v>
      </c>
      <c r="M60" s="11">
        <v>-0.42145242461166804</v>
      </c>
      <c r="N60" s="11">
        <v>-0.19508552979973745</v>
      </c>
      <c r="O60" s="11">
        <v>0.38617616872896149</v>
      </c>
      <c r="P60" s="11">
        <v>1.1375990212693365E-4</v>
      </c>
      <c r="Q60" s="11">
        <v>-0.41567166319905474</v>
      </c>
      <c r="R60" s="11">
        <v>-0.20426924427698759</v>
      </c>
      <c r="S60" s="11">
        <v>0.34392310534028298</v>
      </c>
      <c r="T60" s="11">
        <v>6.4278969480884764E-3</v>
      </c>
      <c r="U60" s="11">
        <v>-0.38354403982008584</v>
      </c>
      <c r="V60" s="11">
        <v>-0.13053359790780641</v>
      </c>
      <c r="W60" s="11">
        <v>0.24798814594270807</v>
      </c>
      <c r="X60" s="11">
        <v>-5.9948204190906716E-3</v>
      </c>
      <c r="Y60" s="11">
        <v>-0.52403638680649112</v>
      </c>
      <c r="Z60" s="11">
        <v>-0.20282155100966764</v>
      </c>
      <c r="AA60" s="11">
        <v>0.25583199582080807</v>
      </c>
      <c r="AB60" s="11">
        <v>-0.22996171532877555</v>
      </c>
      <c r="AC60" s="11">
        <v>-0.4061076964309735</v>
      </c>
      <c r="AD60" s="11">
        <v>-5.195917119214459E-2</v>
      </c>
      <c r="AE60" s="11">
        <v>0.12336689502292704</v>
      </c>
      <c r="AF60" s="11">
        <v>-0.1995298103445923</v>
      </c>
      <c r="AG60" s="11">
        <v>-0.12361881986591072</v>
      </c>
      <c r="AH60" s="11">
        <v>-1.2130772739104834E-2</v>
      </c>
      <c r="AI60" s="11">
        <v>0.20123307864015838</v>
      </c>
      <c r="AJ60" s="11">
        <v>-6.6307250909142607E-2</v>
      </c>
      <c r="AK60" s="11">
        <v>-0.12875778906338509</v>
      </c>
      <c r="AL60" s="11">
        <v>0.13413888023157544</v>
      </c>
      <c r="AM60" s="11">
        <v>0.21447645162607376</v>
      </c>
      <c r="AN60" s="11">
        <v>1.5855245782858129E-3</v>
      </c>
      <c r="AO60" s="11">
        <v>-0.17282668642446336</v>
      </c>
      <c r="AP60" s="11">
        <v>0.18936779688011907</v>
      </c>
      <c r="AQ60" s="11">
        <v>0.3281994938531283</v>
      </c>
      <c r="AR60" s="11">
        <v>-2.2415296270731445E-2</v>
      </c>
      <c r="AS60" s="11">
        <v>0.12211078022853203</v>
      </c>
      <c r="AT60" s="11">
        <v>0.34839011216546495</v>
      </c>
      <c r="AU60" s="11">
        <v>0.1494028873945184</v>
      </c>
      <c r="AV60" s="11">
        <v>0.25752627603416861</v>
      </c>
      <c r="AW60" s="11">
        <v>2.4967244449993809E-2</v>
      </c>
      <c r="AX60" s="11">
        <v>0.20353394152599269</v>
      </c>
      <c r="AY60" s="11">
        <v>0.18577054567313453</v>
      </c>
      <c r="AZ60" s="11">
        <v>0.39016386775811418</v>
      </c>
      <c r="BA60" s="11">
        <v>-1.8967593648224691E-2</v>
      </c>
      <c r="BB60" s="11">
        <v>0.26874725511119835</v>
      </c>
      <c r="BC60" s="11">
        <v>5.8215771923457435E-2</v>
      </c>
      <c r="BD60" s="11">
        <v>0.12007738207281644</v>
      </c>
      <c r="BE60" s="11">
        <v>-0.11018985333606177</v>
      </c>
      <c r="BF60" s="11">
        <v>6.126665282515957E-2</v>
      </c>
      <c r="BG60" s="11">
        <v>-1.0096763848334222E-2</v>
      </c>
      <c r="BH60" s="11">
        <v>-8.0988441642247805E-2</v>
      </c>
      <c r="BI60" s="11">
        <v>-3.0965366894846625E-2</v>
      </c>
      <c r="BJ60" s="11">
        <v>-0.19167853941776847</v>
      </c>
      <c r="BK60" s="11">
        <v>-0.60870870857042003</v>
      </c>
      <c r="BL60" s="11">
        <v>-0.24476482083059281</v>
      </c>
      <c r="BM60" s="11">
        <v>-0.18382453270485652</v>
      </c>
      <c r="BN60" s="11">
        <v>-0.36448989961508205</v>
      </c>
      <c r="BO60" s="11">
        <v>-0.54299441294822226</v>
      </c>
      <c r="BP60" s="11">
        <v>-0.29000883728264831</v>
      </c>
      <c r="BQ60" s="11">
        <v>-0.14568981210535542</v>
      </c>
      <c r="BR60" s="11">
        <v>-0.25637921735941138</v>
      </c>
      <c r="BS60" s="11">
        <v>-0.48931963810865009</v>
      </c>
      <c r="BT60" s="11">
        <v>-0.35839801789773851</v>
      </c>
      <c r="BU60" s="11">
        <v>-0.19531438840782761</v>
      </c>
      <c r="BV60" s="11">
        <v>-0.36005347320080705</v>
      </c>
      <c r="BW60" s="11">
        <v>-0.36494214774954947</v>
      </c>
      <c r="BX60" s="11">
        <v>-0.17821791102342613</v>
      </c>
      <c r="BY60" s="11">
        <v>2.9281261928843217E-2</v>
      </c>
      <c r="BZ60" s="11">
        <v>-0.25660832383991511</v>
      </c>
      <c r="CA60" s="11">
        <v>-0.44274262261131936</v>
      </c>
      <c r="CB60" s="11">
        <v>-0.19745431595471641</v>
      </c>
      <c r="CC60" s="11">
        <v>2.9468785618328979E-2</v>
      </c>
      <c r="CD60" s="11">
        <v>4.5838833087595711E-2</v>
      </c>
      <c r="CE60" s="11">
        <v>0.10977217986239909</v>
      </c>
      <c r="CF60" s="11">
        <v>-6.6219642537607856E-2</v>
      </c>
      <c r="CG60" s="11">
        <v>0.12851372721105622</v>
      </c>
      <c r="CH60" s="11">
        <v>0.20297756972043582</v>
      </c>
      <c r="CI60" s="11">
        <v>4.5541363849258464E-2</v>
      </c>
      <c r="CJ60" s="11">
        <v>8.0841667834626423E-3</v>
      </c>
      <c r="CK60" s="11">
        <v>0.18777595243704709</v>
      </c>
      <c r="CL60" s="11">
        <v>0.27310664562816644</v>
      </c>
      <c r="CM60" s="11">
        <v>-2.8639614782295562E-2</v>
      </c>
      <c r="CN60" s="11">
        <v>8.3055880857704541E-3</v>
      </c>
      <c r="CO60" s="11">
        <v>0.24287423643894596</v>
      </c>
      <c r="CP60" s="11">
        <v>0.13547601518452079</v>
      </c>
      <c r="CQ60" s="11">
        <v>-9.8773891011622664E-2</v>
      </c>
      <c r="CR60" s="11">
        <v>0.15861092148477515</v>
      </c>
      <c r="CS60" s="11">
        <v>0.25124299592071309</v>
      </c>
      <c r="CT60" s="11">
        <v>0.18469705812560852</v>
      </c>
      <c r="CU60" s="11">
        <v>-0.12486501652737192</v>
      </c>
      <c r="CV60" s="11">
        <v>0.33295918139510966</v>
      </c>
      <c r="CW60" s="11">
        <v>0.33612263684484783</v>
      </c>
      <c r="CX60" s="11">
        <v>0.16095582026376559</v>
      </c>
      <c r="CY60" s="11">
        <v>-9.2739437758157434E-2</v>
      </c>
      <c r="CZ60" s="11">
        <v>0.15877145473821688</v>
      </c>
      <c r="DA60" s="11">
        <v>0.35358428955913446</v>
      </c>
      <c r="DB60" s="11">
        <v>-3.5492991423798248E-2</v>
      </c>
      <c r="DC60" s="11">
        <v>-4.2276281750646114E-2</v>
      </c>
      <c r="DD60" s="11">
        <v>0.1674348057441897</v>
      </c>
      <c r="DE60" s="11">
        <v>0.32502899829969917</v>
      </c>
      <c r="DF60" s="11">
        <v>-2.3324813186758275E-2</v>
      </c>
      <c r="DG60" s="11">
        <v>-1.4943868455544079E-2</v>
      </c>
      <c r="DH60" s="11">
        <v>-0.12017288080005654</v>
      </c>
      <c r="DI60" s="11">
        <v>0.16099915379573732</v>
      </c>
      <c r="DJ60" s="11">
        <v>5.0693446496110239E-2</v>
      </c>
      <c r="DK60" s="11">
        <v>-0.14173338046807188</v>
      </c>
      <c r="DL60" s="11">
        <v>-0.11986640020866046</v>
      </c>
      <c r="DM60" s="11">
        <v>0.22400724600143107</v>
      </c>
      <c r="DN60" s="11">
        <v>6.4338972492958724E-2</v>
      </c>
      <c r="DO60" s="11">
        <v>1.9304846020707901E-2</v>
      </c>
      <c r="DP60" s="11">
        <v>-6.2529845324576366E-2</v>
      </c>
      <c r="DQ60" s="11">
        <v>0.22174467067613488</v>
      </c>
      <c r="DR60" s="11">
        <v>-7.3950312905917165E-2</v>
      </c>
      <c r="DS60" s="11">
        <v>-8.450209230768102E-2</v>
      </c>
      <c r="DT60" s="11">
        <v>2.6226729811669736E-2</v>
      </c>
      <c r="DU60" s="11">
        <v>0.21585088481558118</v>
      </c>
      <c r="DV60" s="11">
        <v>0.15181666187145443</v>
      </c>
      <c r="DW60" s="11">
        <v>-0.23257604919733268</v>
      </c>
      <c r="DX60" s="11">
        <v>-0.12109485553848617</v>
      </c>
      <c r="DY60" s="11">
        <v>0.28735156350324226</v>
      </c>
      <c r="DZ60" s="11">
        <v>-8.2336126547983175E-3</v>
      </c>
      <c r="EA60" s="11">
        <v>-0.19638506297072109</v>
      </c>
      <c r="EB60" s="11">
        <v>0.17539156898815289</v>
      </c>
      <c r="EC60" s="11">
        <v>0.44786871426736202</v>
      </c>
      <c r="ED60" s="11">
        <v>8.1230429392097681E-2</v>
      </c>
      <c r="EE60" s="11">
        <v>-3.5117455545951512E-2</v>
      </c>
      <c r="EF60" s="11">
        <v>0.1540326952419106</v>
      </c>
      <c r="EG60" s="11">
        <v>0.40331004602775877</v>
      </c>
      <c r="EH60" s="11">
        <v>0.10733430912080259</v>
      </c>
      <c r="EI60" s="11">
        <v>-5.100045698406732E-2</v>
      </c>
      <c r="EJ60" s="11">
        <v>0.10972522802973599</v>
      </c>
      <c r="EK60" s="11">
        <v>0.35895674145775397</v>
      </c>
      <c r="EL60" s="11">
        <v>0.25661374686434568</v>
      </c>
      <c r="EM60" s="11">
        <v>3.7284048225468156E-3</v>
      </c>
      <c r="EN60" s="11">
        <v>0.28664100883905891</v>
      </c>
      <c r="EO60" s="11">
        <v>0.40463265365382056</v>
      </c>
      <c r="EP60" s="11">
        <v>0.29364662112118189</v>
      </c>
      <c r="EQ60" s="11">
        <v>0.3013637940138118</v>
      </c>
      <c r="ER60" s="11">
        <v>0.38997985965996185</v>
      </c>
      <c r="ES60" s="11">
        <v>0.34877293975021412</v>
      </c>
      <c r="ET60" s="11">
        <v>0.41580506380495236</v>
      </c>
      <c r="EU60" s="11">
        <v>0.22224963842579476</v>
      </c>
      <c r="EV60" s="11">
        <v>0.40329722200877932</v>
      </c>
      <c r="EW60" s="11">
        <v>0.15170261609562116</v>
      </c>
      <c r="EX60" s="11">
        <v>0.43820999467681032</v>
      </c>
      <c r="EY60" s="11">
        <v>0.30796113339918019</v>
      </c>
      <c r="EZ60" s="11">
        <v>0.41270279920665898</v>
      </c>
      <c r="FA60" s="11">
        <v>0.14240155484088685</v>
      </c>
      <c r="FB60" s="11">
        <v>0.43718958165971777</v>
      </c>
      <c r="FC60" s="11">
        <v>0.37919546596064146</v>
      </c>
      <c r="FD60" s="11">
        <v>0.38320760021169964</v>
      </c>
      <c r="FE60" s="11">
        <v>0.21512076424454815</v>
      </c>
      <c r="FF60" s="11">
        <v>0.38658154777603365</v>
      </c>
      <c r="FG60" s="11">
        <v>0.355380345689015</v>
      </c>
      <c r="FH60" s="11">
        <v>9.5155453724425063E-2</v>
      </c>
      <c r="FI60" s="11">
        <v>0.11305285937898021</v>
      </c>
      <c r="FJ60" s="11">
        <v>0.28978798539784029</v>
      </c>
      <c r="FK60" s="11">
        <v>0.3357230478948045</v>
      </c>
      <c r="FL60" s="11">
        <v>0.10955403944007036</v>
      </c>
      <c r="FM60" s="11">
        <v>0.15488324918600324</v>
      </c>
      <c r="FN60" s="11">
        <v>0.18594574287388455</v>
      </c>
      <c r="FO60" s="11">
        <v>0.20111085756062552</v>
      </c>
      <c r="FP60" s="11">
        <v>3.6615654760940808E-2</v>
      </c>
      <c r="FQ60" s="11">
        <v>0.33780667289554539</v>
      </c>
      <c r="FR60" s="11">
        <v>0.251166041021193</v>
      </c>
      <c r="FS60" s="11">
        <v>0.19282294128491387</v>
      </c>
      <c r="FT60" s="11">
        <v>4.5639769787111095E-2</v>
      </c>
      <c r="FU60" s="11">
        <v>0.42981821839909784</v>
      </c>
      <c r="FV60" s="11">
        <v>0.25030378812976101</v>
      </c>
      <c r="FW60" s="11">
        <v>0.10312605350411416</v>
      </c>
      <c r="FX60" s="11">
        <v>0.15466533225630191</v>
      </c>
      <c r="FY60" s="11">
        <v>0.35296643867871486</v>
      </c>
    </row>
    <row r="61" spans="2:181" s="11" customFormat="1" x14ac:dyDescent="0.3">
      <c r="B61" t="s">
        <v>114</v>
      </c>
      <c r="C61" s="11">
        <v>0.15525653319192384</v>
      </c>
      <c r="D61" s="11">
        <v>0.10968862909827086</v>
      </c>
      <c r="E61" s="11">
        <v>0.44514648541408219</v>
      </c>
      <c r="F61" s="11">
        <v>-4.632470651154864E-3</v>
      </c>
      <c r="G61" s="11">
        <v>0.40833399244140955</v>
      </c>
      <c r="H61" s="11">
        <v>0.28931264500319626</v>
      </c>
      <c r="I61" s="11">
        <v>0.55211370403810345</v>
      </c>
      <c r="J61" s="11">
        <v>-7.1808323818707276E-2</v>
      </c>
      <c r="K61" s="11">
        <v>0.38568143807282224</v>
      </c>
      <c r="L61" s="11">
        <v>7.7798938026023487E-2</v>
      </c>
      <c r="M61" s="11">
        <v>0.44764117912106655</v>
      </c>
      <c r="N61" s="11">
        <v>-2.440214273489957E-2</v>
      </c>
      <c r="O61" s="11">
        <v>0.26136537417046896</v>
      </c>
      <c r="P61" s="11">
        <v>7.0327834682632068E-2</v>
      </c>
      <c r="Q61" s="11">
        <v>0.2383033839847909</v>
      </c>
      <c r="R61" s="11">
        <v>-8.5967575389115772E-2</v>
      </c>
      <c r="S61" s="11">
        <v>0.34447956090516113</v>
      </c>
      <c r="T61" s="11">
        <v>7.3979330542527408E-2</v>
      </c>
      <c r="U61" s="11">
        <v>0.22762094328354943</v>
      </c>
      <c r="V61" s="11">
        <v>1.2445777080772713E-2</v>
      </c>
      <c r="W61" s="11">
        <v>0.40764688649783187</v>
      </c>
      <c r="X61" s="11">
        <v>0.15674868628072097</v>
      </c>
      <c r="Y61" s="11">
        <v>0.18873186968550909</v>
      </c>
      <c r="Z61" s="11">
        <v>-4.0115850886979922E-2</v>
      </c>
      <c r="AA61" s="11">
        <v>0.34575711271320947</v>
      </c>
      <c r="AB61" s="11">
        <v>0.13205282249570285</v>
      </c>
      <c r="AC61" s="11">
        <v>0.19194640715122166</v>
      </c>
      <c r="AD61" s="11">
        <v>1.1976447208928653E-2</v>
      </c>
      <c r="AE61" s="11">
        <v>0.27626301411434173</v>
      </c>
      <c r="AF61" s="11">
        <v>0.14448651635646928</v>
      </c>
      <c r="AG61" s="11">
        <v>0.28304332819177408</v>
      </c>
      <c r="AH61" s="11">
        <v>9.5449900215840086E-2</v>
      </c>
      <c r="AI61" s="11">
        <v>0.18520773053193335</v>
      </c>
      <c r="AJ61" s="11">
        <v>0.1664289758916104</v>
      </c>
      <c r="AK61" s="11">
        <v>0.23191629353864379</v>
      </c>
      <c r="AL61" s="11">
        <v>0.26473322253092202</v>
      </c>
      <c r="AM61" s="11">
        <v>0.12607965686040459</v>
      </c>
      <c r="AN61" s="11">
        <v>-4.8225078911064513E-2</v>
      </c>
      <c r="AO61" s="11">
        <v>0.21576901734273943</v>
      </c>
      <c r="AP61" s="11">
        <v>0.25933302231501498</v>
      </c>
      <c r="AQ61" s="11">
        <v>9.1566080986902637E-2</v>
      </c>
      <c r="AR61" s="11">
        <v>-3.4175924150681644E-2</v>
      </c>
      <c r="AS61" s="11">
        <v>0.28541395203733744</v>
      </c>
      <c r="AT61" s="11">
        <v>0.3953399955570589</v>
      </c>
      <c r="AU61" s="11">
        <v>0.10500522164542378</v>
      </c>
      <c r="AV61" s="11">
        <v>-4.5403486527361016E-2</v>
      </c>
      <c r="AW61" s="11">
        <v>0.26507958326781772</v>
      </c>
      <c r="AX61" s="11">
        <v>0.36458584165400498</v>
      </c>
      <c r="AY61" s="11">
        <v>0.16434566362323583</v>
      </c>
      <c r="AZ61" s="11">
        <v>9.7437972085189034E-2</v>
      </c>
      <c r="BA61" s="11">
        <v>0.2585936698670438</v>
      </c>
      <c r="BB61" s="11">
        <v>0.28098273122069789</v>
      </c>
      <c r="BC61" s="11">
        <v>9.9194894499305269E-2</v>
      </c>
      <c r="BD61" s="11">
        <v>-0.19870927414322373</v>
      </c>
      <c r="BE61" s="11">
        <v>0.34353160248116899</v>
      </c>
      <c r="BF61" s="11">
        <v>4.7871836736875381E-2</v>
      </c>
      <c r="BG61" s="11">
        <v>3.8376784602945267E-2</v>
      </c>
      <c r="BH61" s="11">
        <v>-4.086147453315634E-2</v>
      </c>
      <c r="BI61" s="11">
        <v>0.18433247716149193</v>
      </c>
      <c r="BJ61" s="11">
        <v>-0.13180260557961546</v>
      </c>
      <c r="BK61" s="11">
        <v>-0.2849224330063122</v>
      </c>
      <c r="BL61" s="11">
        <v>-0.24183537976771846</v>
      </c>
      <c r="BM61" s="11">
        <v>-3.2877332612516977E-2</v>
      </c>
      <c r="BN61" s="11">
        <v>-0.49560572934720531</v>
      </c>
      <c r="BO61" s="11">
        <v>-0.2633801109799353</v>
      </c>
      <c r="BP61" s="11">
        <v>-0.21396040709152914</v>
      </c>
      <c r="BQ61" s="11">
        <v>-0.23199988895919649</v>
      </c>
      <c r="BR61" s="11">
        <v>-0.35735819494186477</v>
      </c>
      <c r="BS61" s="11">
        <v>-0.19289168272573129</v>
      </c>
      <c r="BT61" s="11">
        <v>-0.25366805747920018</v>
      </c>
      <c r="BU61" s="11">
        <v>-0.35679192992078984</v>
      </c>
      <c r="BV61" s="11">
        <v>-0.32161234636710734</v>
      </c>
      <c r="BW61" s="11">
        <v>4.7928348312769972E-2</v>
      </c>
      <c r="BX61" s="11">
        <v>-8.0850216393386409E-2</v>
      </c>
      <c r="BY61" s="11">
        <v>-0.2561765371506185</v>
      </c>
      <c r="BZ61" s="11">
        <v>-0.2121200711878462</v>
      </c>
      <c r="CA61" s="11">
        <v>-0.10765661720832628</v>
      </c>
      <c r="CB61" s="11">
        <v>-0.19271074414579081</v>
      </c>
      <c r="CC61" s="11">
        <v>-0.27276247893396005</v>
      </c>
      <c r="CD61" s="11">
        <v>-9.6012466978880967E-2</v>
      </c>
      <c r="CE61" s="11">
        <v>7.8870814711260631E-2</v>
      </c>
      <c r="CF61" s="11">
        <v>-1.4041806145656222E-2</v>
      </c>
      <c r="CG61" s="11">
        <v>-7.2492730121347784E-2</v>
      </c>
      <c r="CH61" s="11">
        <v>0.23353070466553061</v>
      </c>
      <c r="CI61" s="11">
        <v>2.6174844834510436E-2</v>
      </c>
      <c r="CJ61" s="11">
        <v>5.1002042460699948E-3</v>
      </c>
      <c r="CK61" s="11">
        <v>-5.7107802339341783E-2</v>
      </c>
      <c r="CL61" s="11">
        <v>0.2316540307621322</v>
      </c>
      <c r="CM61" s="11">
        <v>-6.7190969005909346E-2</v>
      </c>
      <c r="CN61" s="11">
        <v>4.5254731138826228E-2</v>
      </c>
      <c r="CO61" s="11">
        <v>-9.1367096895057689E-2</v>
      </c>
      <c r="CP61" s="11">
        <v>0.25877288884437111</v>
      </c>
      <c r="CQ61" s="11">
        <v>-7.4725827797392258E-2</v>
      </c>
      <c r="CR61" s="11">
        <v>0.15688415498735378</v>
      </c>
      <c r="CS61" s="11">
        <v>-0.13049251633880554</v>
      </c>
      <c r="CT61" s="11">
        <v>0.35275029180201967</v>
      </c>
      <c r="CU61" s="11">
        <v>-0.13135267499274367</v>
      </c>
      <c r="CV61" s="11">
        <v>0.41456917695609186</v>
      </c>
      <c r="CW61" s="11">
        <v>9.5818691095975114E-2</v>
      </c>
      <c r="CX61" s="11">
        <v>0.40060543835710438</v>
      </c>
      <c r="CY61" s="11">
        <v>3.1603634057495313E-2</v>
      </c>
      <c r="CZ61" s="11">
        <v>0.24131102871239651</v>
      </c>
      <c r="DA61" s="11">
        <v>6.3401815800045627E-2</v>
      </c>
      <c r="DB61" s="11">
        <v>0.32032686669658572</v>
      </c>
      <c r="DC61" s="11">
        <v>-0.2329706554217284</v>
      </c>
      <c r="DD61" s="11">
        <v>0.25518637594278476</v>
      </c>
      <c r="DE61" s="11">
        <v>-0.16105200717518778</v>
      </c>
      <c r="DF61" s="11">
        <v>0.23267047164869706</v>
      </c>
      <c r="DG61" s="11">
        <v>-0.46623090024415231</v>
      </c>
      <c r="DH61" s="11">
        <v>-9.1118528818745673E-2</v>
      </c>
      <c r="DI61" s="11">
        <v>-0.34862222260078046</v>
      </c>
      <c r="DJ61" s="11">
        <v>3.0425051302892036E-2</v>
      </c>
      <c r="DK61" s="11">
        <v>-0.44059031636080237</v>
      </c>
      <c r="DL61" s="11">
        <v>-7.0244343811097995E-2</v>
      </c>
      <c r="DM61" s="11">
        <v>-0.3380072578746024</v>
      </c>
      <c r="DN61" s="11">
        <v>3.4281049389689455E-4</v>
      </c>
      <c r="DO61" s="11">
        <v>-0.2699267101674202</v>
      </c>
      <c r="DP61" s="11">
        <v>-0.20675120990865539</v>
      </c>
      <c r="DQ61" s="11">
        <v>-0.45077864994986178</v>
      </c>
      <c r="DR61" s="11">
        <v>-0.44456916519440692</v>
      </c>
      <c r="DS61" s="11">
        <v>-0.50175106711884021</v>
      </c>
      <c r="DT61" s="11">
        <v>-0.28139649716735748</v>
      </c>
      <c r="DU61" s="11">
        <v>-0.6030538725082859</v>
      </c>
      <c r="DV61" s="11">
        <v>-0.48821084958996319</v>
      </c>
      <c r="DW61" s="11">
        <v>-0.41838702300521452</v>
      </c>
      <c r="DX61" s="11">
        <v>-0.55675227264958749</v>
      </c>
      <c r="DY61" s="11">
        <v>-0.30276747046689578</v>
      </c>
      <c r="DZ61" s="11">
        <v>-0.76804063734137884</v>
      </c>
      <c r="EA61" s="11">
        <v>-0.29526802965471238</v>
      </c>
      <c r="EB61" s="11">
        <v>-0.34518818423455055</v>
      </c>
      <c r="EC61" s="11">
        <v>-5.4220512087816974E-2</v>
      </c>
      <c r="ED61" s="11">
        <v>-0.51170889407389164</v>
      </c>
      <c r="EE61" s="11">
        <v>-0.32881160796419523</v>
      </c>
      <c r="EF61" s="11">
        <v>-0.47742963651152487</v>
      </c>
      <c r="EG61" s="11">
        <v>-6.387142041049268E-2</v>
      </c>
      <c r="EH61" s="11">
        <v>-0.55870115351735727</v>
      </c>
      <c r="EI61" s="11">
        <v>-0.27211670693793377</v>
      </c>
      <c r="EJ61" s="11">
        <v>-0.73905693772351522</v>
      </c>
      <c r="EK61" s="11">
        <v>-3.2833244036700973E-2</v>
      </c>
      <c r="EL61" s="11">
        <v>-4.7166868722531327E-2</v>
      </c>
      <c r="EM61" s="11">
        <v>-6.2113666172641267E-2</v>
      </c>
      <c r="EN61" s="11">
        <v>-0.47114656223664814</v>
      </c>
      <c r="EO61" s="11">
        <v>4.4400508502679959E-4</v>
      </c>
      <c r="EP61" s="11">
        <v>-6.0060421728252975E-2</v>
      </c>
      <c r="EQ61" s="11">
        <v>0.20204470636994976</v>
      </c>
      <c r="ER61" s="11">
        <v>-0.32027903522645867</v>
      </c>
      <c r="ES61" s="11">
        <v>6.3850307245151131E-2</v>
      </c>
      <c r="ET61" s="11">
        <v>0.24811676651983222</v>
      </c>
      <c r="EU61" s="11">
        <v>0.169708504938448</v>
      </c>
      <c r="EV61" s="11">
        <v>-0.16375078161747247</v>
      </c>
      <c r="EW61" s="11">
        <v>-0.15204325849261838</v>
      </c>
      <c r="EX61" s="11">
        <v>0.22167591870724107</v>
      </c>
      <c r="EY61" s="11">
        <v>0.25424031061152907</v>
      </c>
      <c r="EZ61" s="11">
        <v>1.248585141960452E-2</v>
      </c>
      <c r="FA61" s="11">
        <v>-0.15565688693425406</v>
      </c>
      <c r="FB61" s="11">
        <v>0.30996904171308576</v>
      </c>
      <c r="FC61" s="11">
        <v>0.30493797928050365</v>
      </c>
      <c r="FD61" s="11">
        <v>0.20772205596161397</v>
      </c>
      <c r="FE61" s="11">
        <v>-3.0253197618095772E-2</v>
      </c>
      <c r="FF61" s="11">
        <v>0.28660404527818023</v>
      </c>
      <c r="FG61" s="11">
        <v>0.24709115884812832</v>
      </c>
      <c r="FH61" s="11">
        <v>-8.9465415611874197E-2</v>
      </c>
      <c r="FI61" s="11">
        <v>6.2211361445087855E-2</v>
      </c>
      <c r="FJ61" s="11">
        <v>0.3400191440695377</v>
      </c>
      <c r="FK61" s="11">
        <v>0.19405749398826683</v>
      </c>
      <c r="FL61" s="11">
        <v>-1.7580736639228135E-2</v>
      </c>
      <c r="FM61" s="11">
        <v>-9.8403117902655986E-3</v>
      </c>
      <c r="FN61" s="11">
        <v>0.11264074987852024</v>
      </c>
      <c r="FO61" s="11">
        <v>-6.475639005702552E-2</v>
      </c>
      <c r="FP61" s="11">
        <v>-0.26102966152323925</v>
      </c>
      <c r="FQ61" s="11">
        <v>0.27491614870642639</v>
      </c>
      <c r="FR61" s="11">
        <v>0.13408312014288309</v>
      </c>
      <c r="FS61" s="11">
        <v>-6.0521620798637231E-2</v>
      </c>
      <c r="FT61" s="11">
        <v>-0.41061084919019175</v>
      </c>
      <c r="FU61" s="11">
        <v>0.27807349893930777</v>
      </c>
      <c r="FV61" s="11">
        <v>0.14206986222843654</v>
      </c>
      <c r="FW61" s="11">
        <v>-8.1836923059995917E-2</v>
      </c>
      <c r="FX61" s="11">
        <v>-0.27448891255311259</v>
      </c>
      <c r="FY61" s="11">
        <v>6.2819610527946559E-2</v>
      </c>
    </row>
    <row r="62" spans="2:181" s="11" customFormat="1" x14ac:dyDescent="0.3">
      <c r="B62" t="s">
        <v>115</v>
      </c>
      <c r="C62" s="11">
        <v>0.44859038825165914</v>
      </c>
      <c r="D62" s="11">
        <v>0.30142793114358168</v>
      </c>
      <c r="E62" s="11">
        <v>-0.26535618739789874</v>
      </c>
      <c r="F62" s="11">
        <v>0.27258594728848695</v>
      </c>
      <c r="G62" s="11">
        <v>0.53799201069214808</v>
      </c>
      <c r="H62" s="11">
        <v>0.27830335533157669</v>
      </c>
      <c r="I62" s="11">
        <v>-0.8033955198534557</v>
      </c>
      <c r="J62" s="11">
        <v>-3.3684616701813441E-2</v>
      </c>
      <c r="K62" s="11">
        <v>0.36307531140102589</v>
      </c>
      <c r="L62" s="11">
        <v>-7.8992690207499508E-2</v>
      </c>
      <c r="M62" s="11">
        <v>-0.93404627925203132</v>
      </c>
      <c r="N62" s="11">
        <v>-0.2504685173996597</v>
      </c>
      <c r="O62" s="11">
        <v>0.4101251049292246</v>
      </c>
      <c r="P62" s="11">
        <v>-0.16460870149640494</v>
      </c>
      <c r="Q62" s="11">
        <v>-0.69647623975535466</v>
      </c>
      <c r="R62" s="11">
        <v>-0.42790226842616252</v>
      </c>
      <c r="S62" s="11">
        <v>0.35458835060556726</v>
      </c>
      <c r="T62" s="11">
        <v>-0.10892499913177485</v>
      </c>
      <c r="U62" s="11">
        <v>-0.57011357254816797</v>
      </c>
      <c r="V62" s="11">
        <v>-0.21237002903932051</v>
      </c>
      <c r="W62" s="11">
        <v>0.37074912402314825</v>
      </c>
      <c r="X62" s="11">
        <v>-4.751189274867669E-2</v>
      </c>
      <c r="Y62" s="11">
        <v>-0.66954042197219521</v>
      </c>
      <c r="Z62" s="11">
        <v>-0.18146156138940173</v>
      </c>
      <c r="AA62" s="11">
        <v>0.11453056935369124</v>
      </c>
      <c r="AB62" s="11">
        <v>-0.2652412460776481</v>
      </c>
      <c r="AC62" s="11">
        <v>-0.30962414422345264</v>
      </c>
      <c r="AD62" s="11">
        <v>1.7139862934376904E-2</v>
      </c>
      <c r="AE62" s="11">
        <v>0.18389238904025679</v>
      </c>
      <c r="AF62" s="11">
        <v>3.034804251822627E-2</v>
      </c>
      <c r="AG62" s="11">
        <v>7.4405808859932948E-2</v>
      </c>
      <c r="AH62" s="11">
        <v>0.22636415408350624</v>
      </c>
      <c r="AI62" s="11">
        <v>0.20081970194109183</v>
      </c>
      <c r="AJ62" s="11">
        <v>0.22802783382483854</v>
      </c>
      <c r="AK62" s="11">
        <v>5.0568756904346458E-2</v>
      </c>
      <c r="AL62" s="11">
        <v>0.54392951502363274</v>
      </c>
      <c r="AM62" s="11">
        <v>0.18454150466851504</v>
      </c>
      <c r="AN62" s="11">
        <v>0.34472446007827118</v>
      </c>
      <c r="AO62" s="11">
        <v>5.1995259021849219E-2</v>
      </c>
      <c r="AP62" s="11">
        <v>0.51096392507521426</v>
      </c>
      <c r="AQ62" s="11">
        <v>0.18178340952187758</v>
      </c>
      <c r="AR62" s="11">
        <v>0.24618179755840658</v>
      </c>
      <c r="AS62" s="11">
        <v>0.30826738835287598</v>
      </c>
      <c r="AT62" s="11">
        <v>0.46491709022706135</v>
      </c>
      <c r="AU62" s="11">
        <v>0.19429422217523384</v>
      </c>
      <c r="AV62" s="11">
        <v>0.45318690300477105</v>
      </c>
      <c r="AW62" s="11">
        <v>0.19874638374930065</v>
      </c>
      <c r="AX62" s="11">
        <v>0.25227313962472248</v>
      </c>
      <c r="AY62" s="11">
        <v>7.7286052374511277E-2</v>
      </c>
      <c r="AZ62" s="11">
        <v>0.45854993271485806</v>
      </c>
      <c r="BA62" s="11">
        <v>0.10495219697815135</v>
      </c>
      <c r="BB62" s="11">
        <v>0.19315282345884682</v>
      </c>
      <c r="BC62" s="11">
        <v>-0.3052166633003644</v>
      </c>
      <c r="BD62" s="11">
        <v>0.19822844606967491</v>
      </c>
      <c r="BE62" s="11">
        <v>-4.4317993816220369E-2</v>
      </c>
      <c r="BF62" s="11">
        <v>-0.16481469325541431</v>
      </c>
      <c r="BG62" s="11">
        <v>-0.27071621444385191</v>
      </c>
      <c r="BH62" s="11">
        <v>-0.2897740113460463</v>
      </c>
      <c r="BI62" s="11">
        <v>-6.6490791497617718E-2</v>
      </c>
      <c r="BJ62" s="11">
        <v>-0.42259810063382364</v>
      </c>
      <c r="BK62" s="11">
        <v>-0.79268129787245711</v>
      </c>
      <c r="BL62" s="11">
        <v>-0.2517599050000327</v>
      </c>
      <c r="BM62" s="11">
        <v>-0.27045884119191721</v>
      </c>
      <c r="BN62" s="11">
        <v>-0.48611279312574335</v>
      </c>
      <c r="BO62" s="11">
        <v>-0.60748987570643009</v>
      </c>
      <c r="BP62" s="11">
        <v>-0.34647099296568007</v>
      </c>
      <c r="BQ62" s="11">
        <v>-0.314957865445323</v>
      </c>
      <c r="BR62" s="11">
        <v>-0.35314912982194852</v>
      </c>
      <c r="BS62" s="11">
        <v>-0.52287154354500232</v>
      </c>
      <c r="BT62" s="11">
        <v>-0.43405612459542048</v>
      </c>
      <c r="BU62" s="11">
        <v>-0.45968444119692203</v>
      </c>
      <c r="BV62" s="11">
        <v>-0.4494341978647477</v>
      </c>
      <c r="BW62" s="11">
        <v>-0.20927278701050503</v>
      </c>
      <c r="BX62" s="11">
        <v>-0.51570466431008122</v>
      </c>
      <c r="BY62" s="11">
        <v>-0.15583151582378868</v>
      </c>
      <c r="BZ62" s="11">
        <v>-0.14764447250921328</v>
      </c>
      <c r="CA62" s="11">
        <v>-0.3204692736575947</v>
      </c>
      <c r="CB62" s="11">
        <v>-0.29033637202355883</v>
      </c>
      <c r="CC62" s="11">
        <v>-0.10616483817768299</v>
      </c>
      <c r="CD62" s="11">
        <v>9.7526199213366555E-2</v>
      </c>
      <c r="CE62" s="11">
        <v>0.16410665300121424</v>
      </c>
      <c r="CF62" s="11">
        <v>-0.30003746952355231</v>
      </c>
      <c r="CG62" s="11">
        <v>0.10359963810809958</v>
      </c>
      <c r="CH62" s="11">
        <v>0.180096459326237</v>
      </c>
      <c r="CI62" s="11">
        <v>1.7452998581660495E-2</v>
      </c>
      <c r="CJ62" s="11">
        <v>-0.15299275945960147</v>
      </c>
      <c r="CK62" s="11">
        <v>0.21633371290396247</v>
      </c>
      <c r="CL62" s="11">
        <v>0.24855893522000194</v>
      </c>
      <c r="CM62" s="11">
        <v>2.9828600700295842E-2</v>
      </c>
      <c r="CN62" s="11">
        <v>-0.20937267527820475</v>
      </c>
      <c r="CO62" s="11">
        <v>0.40491988427818876</v>
      </c>
      <c r="CP62" s="11">
        <v>0.12259830127273856</v>
      </c>
      <c r="CQ62" s="11">
        <v>-4.6221022681974949E-2</v>
      </c>
      <c r="CR62" s="11">
        <v>2.9936414711800908E-2</v>
      </c>
      <c r="CS62" s="11">
        <v>0.31934423236879833</v>
      </c>
      <c r="CT62" s="11">
        <v>0.13405421561728312</v>
      </c>
      <c r="CU62" s="11">
        <v>-5.3988444758689871E-2</v>
      </c>
      <c r="CV62" s="11">
        <v>0.18680408545403476</v>
      </c>
      <c r="CW62" s="11">
        <v>0.33665006676158149</v>
      </c>
      <c r="CX62" s="11">
        <v>0.11732259839796581</v>
      </c>
      <c r="CY62" s="11">
        <v>2.2607792724619102E-2</v>
      </c>
      <c r="CZ62" s="11">
        <v>0.17114952712490478</v>
      </c>
      <c r="DA62" s="11">
        <v>0.30108370277397828</v>
      </c>
      <c r="DB62" s="11">
        <v>-0.24824651517184049</v>
      </c>
      <c r="DC62" s="11">
        <v>4.2901056653649891E-2</v>
      </c>
      <c r="DD62" s="11">
        <v>0.22457044036128043</v>
      </c>
      <c r="DE62" s="11">
        <v>0.25837038798607537</v>
      </c>
      <c r="DF62" s="11">
        <v>-0.29278414603713132</v>
      </c>
      <c r="DG62" s="11">
        <v>6.2320123179105333E-2</v>
      </c>
      <c r="DH62" s="11">
        <v>0.16846193392675138</v>
      </c>
      <c r="DI62" s="11">
        <v>0.20061005598251977</v>
      </c>
      <c r="DJ62" s="11">
        <v>-8.4499975534049726E-2</v>
      </c>
      <c r="DK62" s="11">
        <v>-8.1244648498602648E-2</v>
      </c>
      <c r="DL62" s="11">
        <v>7.0244541676908509E-2</v>
      </c>
      <c r="DM62" s="11">
        <v>0.25369698641231875</v>
      </c>
      <c r="DN62" s="11">
        <v>-0.1053128252047469</v>
      </c>
      <c r="DO62" s="11">
        <v>0.10604407758610093</v>
      </c>
      <c r="DP62" s="11">
        <v>0.1575068369689881</v>
      </c>
      <c r="DQ62" s="11">
        <v>0.35412387643995902</v>
      </c>
      <c r="DR62" s="11">
        <v>-9.0844593013415825E-2</v>
      </c>
      <c r="DS62" s="11">
        <v>-0.17995979620779365</v>
      </c>
      <c r="DT62" s="11">
        <v>7.5861627351996863E-2</v>
      </c>
      <c r="DU62" s="11">
        <v>0.39059743860083851</v>
      </c>
      <c r="DV62" s="11">
        <v>0.36546318662143507</v>
      </c>
      <c r="DW62" s="11">
        <v>-2.5760716521655725E-2</v>
      </c>
      <c r="DX62" s="11">
        <v>-1.7912311004382342E-2</v>
      </c>
      <c r="DY62" s="11">
        <v>0.51395666588125155</v>
      </c>
      <c r="DZ62" s="11">
        <v>0.36611534275256463</v>
      </c>
      <c r="EA62" s="11">
        <v>2.3780688382886085E-2</v>
      </c>
      <c r="EB62" s="11">
        <v>0.15150210975996997</v>
      </c>
      <c r="EC62" s="11">
        <v>0.5367494058838207</v>
      </c>
      <c r="ED62" s="11">
        <v>0.46563405742094927</v>
      </c>
      <c r="EE62" s="11">
        <v>0.21644906592861637</v>
      </c>
      <c r="EF62" s="11">
        <v>0.33802811738590377</v>
      </c>
      <c r="EG62" s="11">
        <v>0.45850932788939253</v>
      </c>
      <c r="EH62" s="11">
        <v>0.51759823799631466</v>
      </c>
      <c r="EI62" s="11">
        <v>0.20343981935063135</v>
      </c>
      <c r="EJ62" s="11">
        <v>0.19358389408103585</v>
      </c>
      <c r="EK62" s="11">
        <v>0.28682780481436543</v>
      </c>
      <c r="EL62" s="11">
        <v>0.54265181268114637</v>
      </c>
      <c r="EM62" s="11">
        <v>0.47009529098914182</v>
      </c>
      <c r="EN62" s="11">
        <v>0.38596107019918635</v>
      </c>
      <c r="EO62" s="11">
        <v>0.22823989519130178</v>
      </c>
      <c r="EP62" s="11">
        <v>0.49021472753002826</v>
      </c>
      <c r="EQ62" s="11">
        <v>0.35220152827608853</v>
      </c>
      <c r="ER62" s="11">
        <v>0.45700434202159845</v>
      </c>
      <c r="ES62" s="11">
        <v>7.2806552031750973E-2</v>
      </c>
      <c r="ET62" s="11">
        <v>0.46896903339631102</v>
      </c>
      <c r="EU62" s="11">
        <v>0.36803928255766294</v>
      </c>
      <c r="EV62" s="11">
        <v>0.43897702781674475</v>
      </c>
      <c r="EW62" s="11">
        <v>1.9232642439637203E-2</v>
      </c>
      <c r="EX62" s="11">
        <v>0.46664006244318673</v>
      </c>
      <c r="EY62" s="11">
        <v>0.45477025285822592</v>
      </c>
      <c r="EZ62" s="11">
        <v>0.28977898090822762</v>
      </c>
      <c r="FA62" s="11">
        <v>2.3235987950339172E-2</v>
      </c>
      <c r="FB62" s="11">
        <v>0.37112628162097855</v>
      </c>
      <c r="FC62" s="11">
        <v>0.34763747299096498</v>
      </c>
      <c r="FD62" s="11">
        <v>0.30472709914399709</v>
      </c>
      <c r="FE62" s="11">
        <v>8.1189198754400643E-2</v>
      </c>
      <c r="FF62" s="11">
        <v>0.33426164079927628</v>
      </c>
      <c r="FG62" s="11">
        <v>0.26847285281928418</v>
      </c>
      <c r="FH62" s="11">
        <v>0.11361669367553542</v>
      </c>
      <c r="FI62" s="11">
        <v>0.11566466247776774</v>
      </c>
      <c r="FJ62" s="11">
        <v>0.25756669881272243</v>
      </c>
      <c r="FK62" s="11">
        <v>0.40479715158660223</v>
      </c>
      <c r="FL62" s="11">
        <v>3.6413457189296852E-2</v>
      </c>
      <c r="FM62" s="11">
        <v>0.2254020252801637</v>
      </c>
      <c r="FN62" s="11">
        <v>8.5621124890122455E-2</v>
      </c>
      <c r="FO62" s="11">
        <v>0.17773892558625329</v>
      </c>
      <c r="FP62" s="11">
        <v>-5.2760119512869959E-3</v>
      </c>
      <c r="FQ62" s="11">
        <v>0.31725862937868343</v>
      </c>
      <c r="FR62" s="11">
        <v>9.9777467405435527E-2</v>
      </c>
      <c r="FS62" s="11">
        <v>0.17244763686348591</v>
      </c>
      <c r="FT62" s="11">
        <v>0.14671088380179023</v>
      </c>
      <c r="FU62" s="11">
        <v>0.37556679719681252</v>
      </c>
      <c r="FV62" s="11">
        <v>0.13949430029101684</v>
      </c>
      <c r="FW62" s="11">
        <v>0.22161547564497139</v>
      </c>
      <c r="FX62" s="11">
        <v>0.20326234045230596</v>
      </c>
      <c r="FY62" s="11">
        <v>0.44763843106516293</v>
      </c>
    </row>
    <row r="63" spans="2:181" s="11" customFormat="1" x14ac:dyDescent="0.3">
      <c r="B63" t="s">
        <v>116</v>
      </c>
      <c r="C63" s="11">
        <v>0.38197768569363411</v>
      </c>
      <c r="D63" s="11">
        <v>-0.23516169888727431</v>
      </c>
      <c r="E63" s="11">
        <v>-0.49394653582003162</v>
      </c>
      <c r="F63" s="11">
        <v>-0.66589201085985328</v>
      </c>
      <c r="G63" s="11">
        <v>9.1489120101995364E-2</v>
      </c>
      <c r="H63" s="11">
        <v>-0.29121338197702423</v>
      </c>
      <c r="I63" s="11">
        <v>-8.9899944946686544E-2</v>
      </c>
      <c r="J63" s="11">
        <v>-0.12141083775283454</v>
      </c>
      <c r="K63" s="11">
        <v>-0.15708829064913757</v>
      </c>
      <c r="L63" s="11">
        <v>-0.16489579604075177</v>
      </c>
      <c r="M63" s="11">
        <v>0.14324898420934576</v>
      </c>
      <c r="N63" s="11">
        <v>-9.0874757852102375E-2</v>
      </c>
      <c r="O63" s="11">
        <v>-0.17896659104731327</v>
      </c>
      <c r="P63" s="11">
        <v>-0.14032167557954678</v>
      </c>
      <c r="Q63" s="11">
        <v>7.1385486386819769E-2</v>
      </c>
      <c r="R63" s="11">
        <v>-3.8467252023240278E-3</v>
      </c>
      <c r="S63" s="11">
        <v>-4.7759946677783313E-2</v>
      </c>
      <c r="T63" s="11">
        <v>-0.1093512304257365</v>
      </c>
      <c r="U63" s="11">
        <v>0.15532228400477624</v>
      </c>
      <c r="V63" s="11">
        <v>8.7372262081043921E-3</v>
      </c>
      <c r="W63" s="11">
        <v>-7.3457411540623907E-2</v>
      </c>
      <c r="X63" s="11">
        <v>3.9442805004106483E-2</v>
      </c>
      <c r="Y63" s="11">
        <v>1.420587836687468E-2</v>
      </c>
      <c r="Z63" s="11">
        <v>0.19544003330953136</v>
      </c>
      <c r="AA63" s="11">
        <v>-0.10705847230236701</v>
      </c>
      <c r="AB63" s="11">
        <v>-7.1456148052712082E-2</v>
      </c>
      <c r="AC63" s="11">
        <v>3.8017904296933636E-2</v>
      </c>
      <c r="AD63" s="11">
        <v>0.14494659190034567</v>
      </c>
      <c r="AE63" s="11">
        <v>-5.8834933074178621E-2</v>
      </c>
      <c r="AF63" s="11">
        <v>-3.9026740204233357E-2</v>
      </c>
      <c r="AG63" s="11">
        <v>-7.512001406912305E-3</v>
      </c>
      <c r="AH63" s="11">
        <v>0.19607320098441061</v>
      </c>
      <c r="AI63" s="11">
        <v>-0.14911819453558312</v>
      </c>
      <c r="AJ63" s="11">
        <v>-3.6205055358868636E-2</v>
      </c>
      <c r="AK63" s="11">
        <v>-2.2634731175496574E-2</v>
      </c>
      <c r="AL63" s="11">
        <v>0.23764756247794447</v>
      </c>
      <c r="AM63" s="11">
        <v>-0.31218018517497093</v>
      </c>
      <c r="AN63" s="11">
        <v>2.1773591820754362E-2</v>
      </c>
      <c r="AO63" s="11">
        <v>-0.19878623946205248</v>
      </c>
      <c r="AP63" s="11">
        <v>0.33363075893180799</v>
      </c>
      <c r="AQ63" s="11">
        <v>-0.29391010732200845</v>
      </c>
      <c r="AR63" s="11">
        <v>3.356655615203577E-2</v>
      </c>
      <c r="AS63" s="11">
        <v>0.16177096162420523</v>
      </c>
      <c r="AT63" s="11">
        <v>0.29709906367401634</v>
      </c>
      <c r="AU63" s="11">
        <v>-0.11028473995095253</v>
      </c>
      <c r="AV63" s="11">
        <v>0.2540152458269187</v>
      </c>
      <c r="AW63" s="11">
        <v>-0.10528110705660432</v>
      </c>
      <c r="AX63" s="11">
        <v>-0.25184436042703551</v>
      </c>
      <c r="AY63" s="11">
        <v>-2.2343267045150772E-2</v>
      </c>
      <c r="AZ63" s="11">
        <v>0.27881076730273174</v>
      </c>
      <c r="BA63" s="11">
        <v>-0.27238861198144615</v>
      </c>
      <c r="BB63" s="11">
        <v>-0.29679433872585381</v>
      </c>
      <c r="BC63" s="11">
        <v>9.5629901228525299E-2</v>
      </c>
      <c r="BD63" s="11">
        <v>0.39026233685948059</v>
      </c>
      <c r="BE63" s="11">
        <v>-0.11680312540017915</v>
      </c>
      <c r="BF63" s="11">
        <v>-0.33226804816405292</v>
      </c>
      <c r="BG63" s="11">
        <v>0.19674900583016081</v>
      </c>
      <c r="BH63" s="11">
        <v>0.18709290998516964</v>
      </c>
      <c r="BI63" s="11">
        <v>3.6760661513320449E-2</v>
      </c>
      <c r="BJ63" s="11">
        <v>-0.50139545068213531</v>
      </c>
      <c r="BK63" s="11">
        <v>0.19598968631538724</v>
      </c>
      <c r="BL63" s="11">
        <v>0.15579564555653333</v>
      </c>
      <c r="BM63" s="11">
        <v>3.3791918143400747E-2</v>
      </c>
      <c r="BN63" s="11">
        <v>-0.41373439801959933</v>
      </c>
      <c r="BO63" s="11">
        <v>0.14668689016396913</v>
      </c>
      <c r="BP63" s="11">
        <v>3.6171156414916507E-2</v>
      </c>
      <c r="BQ63" s="11">
        <v>0.20225074081057723</v>
      </c>
      <c r="BR63" s="11">
        <v>0.1228745105950125</v>
      </c>
      <c r="BS63" s="11">
        <v>0.25255455101106294</v>
      </c>
      <c r="BT63" s="11">
        <v>6.1765289534530102E-2</v>
      </c>
      <c r="BU63" s="11">
        <v>0.13418923229370153</v>
      </c>
      <c r="BV63" s="11">
        <v>0.18066964692545934</v>
      </c>
      <c r="BW63" s="11">
        <v>0.31619609048019753</v>
      </c>
      <c r="BX63" s="11">
        <v>-9.8057621677078207E-3</v>
      </c>
      <c r="BY63" s="11">
        <v>0.13923841911442575</v>
      </c>
      <c r="BZ63" s="11">
        <v>9.8802920383602819E-2</v>
      </c>
      <c r="CA63" s="11">
        <v>0.21082558061494883</v>
      </c>
      <c r="CB63" s="11">
        <v>-0.1629765556230495</v>
      </c>
      <c r="CC63" s="11">
        <v>-4.6269336804110717E-2</v>
      </c>
      <c r="CD63" s="11">
        <v>0.18522945634057003</v>
      </c>
      <c r="CE63" s="11">
        <v>0.13724457736577356</v>
      </c>
      <c r="CF63" s="11">
        <v>-0.41755259189008609</v>
      </c>
      <c r="CG63" s="11">
        <v>-0.22145115759479866</v>
      </c>
      <c r="CH63" s="11">
        <v>-6.8958289391468419E-2</v>
      </c>
      <c r="CI63" s="11">
        <v>-7.7225276924349689E-2</v>
      </c>
      <c r="CJ63" s="11">
        <v>-0.26323034688967761</v>
      </c>
      <c r="CK63" s="11">
        <v>-0.17486986215811551</v>
      </c>
      <c r="CL63" s="11">
        <v>-3.2188045627000285E-3</v>
      </c>
      <c r="CM63" s="11">
        <v>-0.12529774952606415</v>
      </c>
      <c r="CN63" s="11">
        <v>-0.43237485959769606</v>
      </c>
      <c r="CO63" s="11">
        <v>1.0283470616488977E-2</v>
      </c>
      <c r="CP63" s="11">
        <v>1.9147882708167318E-2</v>
      </c>
      <c r="CQ63" s="11">
        <v>-0.11322643457444706</v>
      </c>
      <c r="CR63" s="11">
        <v>-0.53297661642693162</v>
      </c>
      <c r="CS63" s="11">
        <v>-0.19025053892264082</v>
      </c>
      <c r="CT63" s="11">
        <v>9.9927485490475393E-3</v>
      </c>
      <c r="CU63" s="11">
        <v>4.8955053870883905E-2</v>
      </c>
      <c r="CV63" s="11">
        <v>-0.14639027237083191</v>
      </c>
      <c r="CW63" s="11">
        <v>-0.10643822006070605</v>
      </c>
      <c r="CX63" s="11">
        <v>5.9215978860048521E-2</v>
      </c>
      <c r="CY63" s="11">
        <v>-0.20155323035367481</v>
      </c>
      <c r="CZ63" s="11">
        <v>2.8382782247583126E-2</v>
      </c>
      <c r="DA63" s="11">
        <v>-0.16498198852518248</v>
      </c>
      <c r="DB63" s="11">
        <v>0.31539107829502899</v>
      </c>
      <c r="DC63" s="11">
        <v>-0.11397360517456398</v>
      </c>
      <c r="DD63" s="11">
        <v>-8.637614843174346E-2</v>
      </c>
      <c r="DE63" s="11">
        <v>-0.16876679457486707</v>
      </c>
      <c r="DF63" s="11">
        <v>0.28471798970036299</v>
      </c>
      <c r="DG63" s="11">
        <v>-0.12934546923787563</v>
      </c>
      <c r="DH63" s="11">
        <v>2.6563462041577224E-2</v>
      </c>
      <c r="DI63" s="11">
        <v>-9.9867996998356273E-2</v>
      </c>
      <c r="DJ63" s="11">
        <v>0.17843992999983888</v>
      </c>
      <c r="DK63" s="11">
        <v>-0.11005674258878909</v>
      </c>
      <c r="DL63" s="11">
        <v>0.19026341335716801</v>
      </c>
      <c r="DM63" s="11">
        <v>8.6757353372186305E-2</v>
      </c>
      <c r="DN63" s="11">
        <v>0.18967273646069488</v>
      </c>
      <c r="DO63" s="11">
        <v>-9.658950846321919E-2</v>
      </c>
      <c r="DP63" s="11">
        <v>0.20985155661365273</v>
      </c>
      <c r="DQ63" s="11">
        <v>0.15941085080872669</v>
      </c>
      <c r="DR63" s="11">
        <v>-8.5417969658404355E-2</v>
      </c>
      <c r="DS63" s="11">
        <v>0.17807205728725364</v>
      </c>
      <c r="DT63" s="11">
        <v>0.2074432712960966</v>
      </c>
      <c r="DU63" s="11">
        <v>0.268170980021537</v>
      </c>
      <c r="DV63" s="11">
        <v>-0.19091967400239232</v>
      </c>
      <c r="DW63" s="11">
        <v>0.1846086543227598</v>
      </c>
      <c r="DX63" s="11">
        <v>0.21516049250657782</v>
      </c>
      <c r="DY63" s="11">
        <v>0.25858625571348315</v>
      </c>
      <c r="DZ63" s="11">
        <v>-0.14506570280897574</v>
      </c>
      <c r="EA63" s="11">
        <v>0.22095715333437535</v>
      </c>
      <c r="EB63" s="11">
        <v>0.2215537397894928</v>
      </c>
      <c r="EC63" s="11">
        <v>0.20955910591162685</v>
      </c>
      <c r="ED63" s="11">
        <v>-3.3664869377951545E-2</v>
      </c>
      <c r="EE63" s="11">
        <v>0.19808640401040689</v>
      </c>
      <c r="EF63" s="11">
        <v>0.24791782911943755</v>
      </c>
      <c r="EG63" s="11">
        <v>0.16685979648506605</v>
      </c>
      <c r="EH63" s="11">
        <v>5.2592721241902021E-2</v>
      </c>
      <c r="EI63" s="11">
        <v>0.15085948559460691</v>
      </c>
      <c r="EJ63" s="11">
        <v>1.6602932384770508E-2</v>
      </c>
      <c r="EK63" s="11">
        <v>0.21161064741316463</v>
      </c>
      <c r="EL63" s="11">
        <v>0.34867797414795343</v>
      </c>
      <c r="EM63" s="11">
        <v>0.17758815757047602</v>
      </c>
      <c r="EN63" s="11">
        <v>9.9947867954848973E-2</v>
      </c>
      <c r="EO63" s="11">
        <v>0.22216242291817703</v>
      </c>
      <c r="EP63" s="11">
        <v>0.28039418596795962</v>
      </c>
      <c r="EQ63" s="11">
        <v>0.26668425152288827</v>
      </c>
      <c r="ER63" s="11">
        <v>0.22215376385800992</v>
      </c>
      <c r="ES63" s="11">
        <v>0.17416722506128432</v>
      </c>
      <c r="ET63" s="11">
        <v>0.24029791371532486</v>
      </c>
      <c r="EU63" s="11">
        <v>5.5850244172357842E-3</v>
      </c>
      <c r="EV63" s="11">
        <v>0.27824620208992173</v>
      </c>
      <c r="EW63" s="11">
        <v>0.12348120532032121</v>
      </c>
      <c r="EX63" s="11">
        <v>0.19974967003719676</v>
      </c>
      <c r="EY63" s="11">
        <v>5.9941762361389407E-2</v>
      </c>
      <c r="EZ63" s="11">
        <v>8.2606343705852542E-2</v>
      </c>
      <c r="FA63" s="11">
        <v>0.15108735080603081</v>
      </c>
      <c r="FB63" s="11">
        <v>0.20204547362691588</v>
      </c>
      <c r="FC63" s="11">
        <v>5.4255050271046643E-2</v>
      </c>
      <c r="FD63" s="11">
        <v>0.27127649101554868</v>
      </c>
      <c r="FE63" s="11">
        <v>0.1938261015460615</v>
      </c>
      <c r="FF63" s="11">
        <v>1.1981004453186617E-2</v>
      </c>
      <c r="FG63" s="11">
        <v>-8.382814676546084E-2</v>
      </c>
      <c r="FH63" s="11">
        <v>0.24466444266548554</v>
      </c>
      <c r="FI63" s="11">
        <v>0.24933039705870338</v>
      </c>
      <c r="FJ63" s="11">
        <v>-6.051009792870863E-2</v>
      </c>
      <c r="FK63" s="11">
        <v>-2.5803404631817229E-2</v>
      </c>
      <c r="FL63" s="11">
        <v>0.17307319146666919</v>
      </c>
      <c r="FM63" s="11">
        <v>0.29192128391671318</v>
      </c>
      <c r="FN63" s="11">
        <v>-0.31147325932581404</v>
      </c>
      <c r="FO63" s="11">
        <v>0.16597908149900756</v>
      </c>
      <c r="FP63" s="11">
        <v>5.0754906907196619E-2</v>
      </c>
      <c r="FQ63" s="11">
        <v>0.28398363985703057</v>
      </c>
      <c r="FR63" s="11">
        <v>-0.25251875099864329</v>
      </c>
      <c r="FS63" s="11">
        <v>9.3653852715294444E-2</v>
      </c>
      <c r="FT63" s="11">
        <v>0.21640800748449257</v>
      </c>
      <c r="FU63" s="11">
        <v>0.27462877661389368</v>
      </c>
      <c r="FV63" s="11">
        <v>-0.22637882276613203</v>
      </c>
      <c r="FW63" s="11">
        <v>0.12492291471355668</v>
      </c>
      <c r="FX63" s="11">
        <v>0.24264352984943688</v>
      </c>
      <c r="FY63" s="11">
        <v>0.11363281290904852</v>
      </c>
    </row>
    <row r="64" spans="2:181" s="11" customFormat="1" x14ac:dyDescent="0.3">
      <c r="B64" t="s">
        <v>117</v>
      </c>
      <c r="C64" s="11">
        <v>0.50759959462380388</v>
      </c>
      <c r="D64" s="11">
        <v>0.5228594834804704</v>
      </c>
      <c r="E64" s="11">
        <v>4.4638847069959652E-2</v>
      </c>
      <c r="F64" s="11">
        <v>0.47038107441483112</v>
      </c>
      <c r="G64" s="11">
        <v>0.52848562196859117</v>
      </c>
      <c r="H64" s="11">
        <v>0.33620921573278656</v>
      </c>
      <c r="I64" s="11">
        <v>0.11299260355393836</v>
      </c>
      <c r="J64" s="11">
        <v>0.32337901881759784</v>
      </c>
      <c r="K64" s="11">
        <v>0.48407079437988293</v>
      </c>
      <c r="L64" s="11">
        <v>0.23772257822578724</v>
      </c>
      <c r="M64" s="11">
        <v>0.14169525736990332</v>
      </c>
      <c r="N64" s="11">
        <v>3.0606944377540263E-2</v>
      </c>
      <c r="O64" s="11">
        <v>0.20917461454049213</v>
      </c>
      <c r="P64" s="11">
        <v>0.20927156851820422</v>
      </c>
      <c r="Q64" s="11">
        <v>0.12398902715319519</v>
      </c>
      <c r="R64" s="11">
        <v>-0.11940857688959944</v>
      </c>
      <c r="S64" s="11">
        <v>0.31353510781863003</v>
      </c>
      <c r="T64" s="11">
        <v>0.21595952695122128</v>
      </c>
      <c r="U64" s="11">
        <v>0.13281801064562584</v>
      </c>
      <c r="V64" s="11">
        <v>-4.7297390579018335E-2</v>
      </c>
      <c r="W64" s="11">
        <v>0.30834991475604756</v>
      </c>
      <c r="X64" s="11">
        <v>0.22030150855591685</v>
      </c>
      <c r="Y64" s="11">
        <v>4.1065047041031567E-2</v>
      </c>
      <c r="Z64" s="11">
        <v>-0.23918887730529534</v>
      </c>
      <c r="AA64" s="11">
        <v>0.27605687774504994</v>
      </c>
      <c r="AB64" s="11">
        <v>7.7201491090121796E-2</v>
      </c>
      <c r="AC64" s="11">
        <v>0.12852817247958964</v>
      </c>
      <c r="AD64" s="11">
        <v>-0.19545865287433109</v>
      </c>
      <c r="AE64" s="11">
        <v>0.24428579759525371</v>
      </c>
      <c r="AF64" s="11">
        <v>7.5868805871457917E-2</v>
      </c>
      <c r="AG64" s="11">
        <v>0.22751641363364775</v>
      </c>
      <c r="AH64" s="11">
        <v>-8.8344350888120829E-2</v>
      </c>
      <c r="AI64" s="11">
        <v>0.51505569693788411</v>
      </c>
      <c r="AJ64" s="11">
        <v>6.5847134907539476E-2</v>
      </c>
      <c r="AK64" s="11">
        <v>-1.7917332758220005E-2</v>
      </c>
      <c r="AL64" s="11">
        <v>0.1518748032680963</v>
      </c>
      <c r="AM64" s="11">
        <v>0.49741898198239715</v>
      </c>
      <c r="AN64" s="11">
        <v>9.8189040112291154E-2</v>
      </c>
      <c r="AO64" s="11">
        <v>-5.6873943138685767E-2</v>
      </c>
      <c r="AP64" s="11">
        <v>0.16976989355004707</v>
      </c>
      <c r="AQ64" s="11">
        <v>0.51561562317717657</v>
      </c>
      <c r="AR64" s="11">
        <v>4.1910619100397596E-2</v>
      </c>
      <c r="AS64" s="11">
        <v>0.13304414439329787</v>
      </c>
      <c r="AT64" s="11">
        <v>0.23861623952813038</v>
      </c>
      <c r="AU64" s="11">
        <v>0.24734125780783572</v>
      </c>
      <c r="AV64" s="11">
        <v>0.24952410259909899</v>
      </c>
      <c r="AW64" s="11">
        <v>4.1692194309887652E-2</v>
      </c>
      <c r="AX64" s="11">
        <v>5.6809485465170839E-2</v>
      </c>
      <c r="AY64" s="11">
        <v>7.8677461353237832E-2</v>
      </c>
      <c r="AZ64" s="11">
        <v>0.34378646576910266</v>
      </c>
      <c r="BA64" s="11">
        <v>2.969913715931579E-2</v>
      </c>
      <c r="BB64" s="11">
        <v>0.16624817121441976</v>
      </c>
      <c r="BC64" s="11">
        <v>-0.29165007742298543</v>
      </c>
      <c r="BD64" s="11">
        <v>0.22452947157949624</v>
      </c>
      <c r="BE64" s="11">
        <v>0.18394071847130183</v>
      </c>
      <c r="BF64" s="11">
        <v>6.5861646319015366E-3</v>
      </c>
      <c r="BG64" s="11">
        <v>-0.39685008827859086</v>
      </c>
      <c r="BH64" s="11">
        <v>-8.7640975484410966E-2</v>
      </c>
      <c r="BI64" s="11">
        <v>0.12962706929529855</v>
      </c>
      <c r="BJ64" s="11">
        <v>-0.13412134481647672</v>
      </c>
      <c r="BK64" s="11">
        <v>-0.86775982979498667</v>
      </c>
      <c r="BL64" s="11">
        <v>-0.20672719549557872</v>
      </c>
      <c r="BM64" s="11">
        <v>-5.3081601881428404E-4</v>
      </c>
      <c r="BN64" s="11">
        <v>-0.14423151579231294</v>
      </c>
      <c r="BO64" s="11">
        <v>-0.63281808620367241</v>
      </c>
      <c r="BP64" s="11">
        <v>-0.2239121909996577</v>
      </c>
      <c r="BQ64" s="11">
        <v>-0.19018942383340642</v>
      </c>
      <c r="BR64" s="11">
        <v>6.5895161377731437E-2</v>
      </c>
      <c r="BS64" s="11">
        <v>-0.44876841763621866</v>
      </c>
      <c r="BT64" s="11">
        <v>-0.27410385596361253</v>
      </c>
      <c r="BU64" s="11">
        <v>-0.36998195569941938</v>
      </c>
      <c r="BV64" s="11">
        <v>-0.14937968282624531</v>
      </c>
      <c r="BW64" s="11">
        <v>-0.17078760209111737</v>
      </c>
      <c r="BX64" s="11">
        <v>-0.31981613431537614</v>
      </c>
      <c r="BY64" s="11">
        <v>-0.28841134101846688</v>
      </c>
      <c r="BZ64" s="11">
        <v>-0.1245840800327646</v>
      </c>
      <c r="CA64" s="11">
        <v>-0.25942833422170308</v>
      </c>
      <c r="CB64" s="11">
        <v>-0.30099780642370344</v>
      </c>
      <c r="CC64" s="11">
        <v>-0.36237914091045242</v>
      </c>
      <c r="CD64" s="11">
        <v>7.4415277427792789E-2</v>
      </c>
      <c r="CE64" s="11">
        <v>0.13302477375646196</v>
      </c>
      <c r="CF64" s="11">
        <v>-0.18512204593990939</v>
      </c>
      <c r="CG64" s="11">
        <v>-0.32259896211710426</v>
      </c>
      <c r="CH64" s="11">
        <v>0.1256393474249291</v>
      </c>
      <c r="CI64" s="11">
        <v>-3.1634337390717485E-2</v>
      </c>
      <c r="CJ64" s="11">
        <v>-0.18063416162613338</v>
      </c>
      <c r="CK64" s="11">
        <v>-0.26165246202926001</v>
      </c>
      <c r="CL64" s="11">
        <v>0.15377431184098012</v>
      </c>
      <c r="CM64" s="11">
        <v>-5.4450212762460072E-2</v>
      </c>
      <c r="CN64" s="11">
        <v>-0.18306348693132896</v>
      </c>
      <c r="CO64" s="11">
        <v>-0.13603930773115042</v>
      </c>
      <c r="CP64" s="11">
        <v>4.4078610409964393E-2</v>
      </c>
      <c r="CQ64" s="11">
        <v>-0.11003935502233184</v>
      </c>
      <c r="CR64" s="11">
        <v>1.3768120787315952E-2</v>
      </c>
      <c r="CS64" s="11">
        <v>-5.3155694211692049E-2</v>
      </c>
      <c r="CT64" s="11">
        <v>0.10382806679458537</v>
      </c>
      <c r="CU64" s="11">
        <v>-0.26315613057831388</v>
      </c>
      <c r="CV64" s="11">
        <v>0.27712343196587297</v>
      </c>
      <c r="CW64" s="11">
        <v>0.14330411373488494</v>
      </c>
      <c r="CX64" s="11">
        <v>-6.810796472256353E-4</v>
      </c>
      <c r="CY64" s="11">
        <v>-0.17226992297754509</v>
      </c>
      <c r="CZ64" s="11">
        <v>3.6291526725999466E-2</v>
      </c>
      <c r="DA64" s="11">
        <v>0.1431657704261626</v>
      </c>
      <c r="DB64" s="11">
        <v>-0.14965657480525557</v>
      </c>
      <c r="DC64" s="11">
        <v>-8.8172310270542648E-2</v>
      </c>
      <c r="DD64" s="11">
        <v>6.4187843364474945E-2</v>
      </c>
      <c r="DE64" s="11">
        <v>0.14389124566241512</v>
      </c>
      <c r="DF64" s="11">
        <v>-0.15220762277688141</v>
      </c>
      <c r="DG64" s="11">
        <v>-0.12970260670888328</v>
      </c>
      <c r="DH64" s="11">
        <v>-0.17961822202653066</v>
      </c>
      <c r="DI64" s="11">
        <v>6.5378673510068486E-2</v>
      </c>
      <c r="DJ64" s="11">
        <v>2.9911105703011764E-2</v>
      </c>
      <c r="DK64" s="11">
        <v>-0.14481798167422316</v>
      </c>
      <c r="DL64" s="11">
        <v>-0.19611696639187284</v>
      </c>
      <c r="DM64" s="11">
        <v>7.0359597586236861E-2</v>
      </c>
      <c r="DN64" s="11">
        <v>7.1767934420544563E-2</v>
      </c>
      <c r="DO64" s="11">
        <v>0.1084804632776187</v>
      </c>
      <c r="DP64" s="11">
        <v>-0.20263321712131505</v>
      </c>
      <c r="DQ64" s="11">
        <v>1.3503890373264171E-2</v>
      </c>
      <c r="DR64" s="11">
        <v>-6.2085355935130003E-2</v>
      </c>
      <c r="DS64" s="11">
        <v>-0.14519953388800264</v>
      </c>
      <c r="DT64" s="11">
        <v>-0.18353766526937787</v>
      </c>
      <c r="DU64" s="11">
        <v>7.4342814199432769E-2</v>
      </c>
      <c r="DV64" s="11">
        <v>4.7204416878513691E-2</v>
      </c>
      <c r="DW64" s="11">
        <v>-0.31305116889561224</v>
      </c>
      <c r="DX64" s="11">
        <v>-0.32238536149617814</v>
      </c>
      <c r="DY64" s="11">
        <v>0.1507450071991161</v>
      </c>
      <c r="DZ64" s="11">
        <v>-0.183840950104664</v>
      </c>
      <c r="EA64" s="11">
        <v>-0.19865367500313286</v>
      </c>
      <c r="EB64" s="11">
        <v>-0.1110039461949385</v>
      </c>
      <c r="EC64" s="11">
        <v>0.25596366952210137</v>
      </c>
      <c r="ED64" s="11">
        <v>-0.13558082600305088</v>
      </c>
      <c r="EE64" s="11">
        <v>-0.2282474465792376</v>
      </c>
      <c r="EF64" s="11">
        <v>-0.23912326898329059</v>
      </c>
      <c r="EG64" s="11">
        <v>0.2354459147080025</v>
      </c>
      <c r="EH64" s="11">
        <v>-0.14255193276362818</v>
      </c>
      <c r="EI64" s="11">
        <v>-0.16102507141419506</v>
      </c>
      <c r="EJ64" s="11">
        <v>-0.35507309056616643</v>
      </c>
      <c r="EK64" s="11">
        <v>0.13708291488143037</v>
      </c>
      <c r="EL64" s="11">
        <v>0.10198594394991922</v>
      </c>
      <c r="EM64" s="11">
        <v>6.8309627898395314E-2</v>
      </c>
      <c r="EN64" s="11">
        <v>-7.9144832066617932E-2</v>
      </c>
      <c r="EO64" s="11">
        <v>5.0997703514135684E-2</v>
      </c>
      <c r="EP64" s="11">
        <v>0.13049557326552955</v>
      </c>
      <c r="EQ64" s="11">
        <v>0.30284700354610938</v>
      </c>
      <c r="ER64" s="11">
        <v>-1.7118857351968587E-2</v>
      </c>
      <c r="ES64" s="11">
        <v>-6.8377967051687527E-2</v>
      </c>
      <c r="ET64" s="11">
        <v>0.29015114492946276</v>
      </c>
      <c r="EU64" s="11">
        <v>0.29500138964037592</v>
      </c>
      <c r="EV64" s="11">
        <v>2.3237089897946307E-2</v>
      </c>
      <c r="EW64" s="11">
        <v>-0.25233617300576539</v>
      </c>
      <c r="EX64" s="11">
        <v>0.35573158199218702</v>
      </c>
      <c r="EY64" s="11">
        <v>0.47115271201105385</v>
      </c>
      <c r="EZ64" s="11">
        <v>0.16463323806452587</v>
      </c>
      <c r="FA64" s="11">
        <v>-0.29125413056720162</v>
      </c>
      <c r="FB64" s="11">
        <v>0.38308578936061588</v>
      </c>
      <c r="FC64" s="11">
        <v>0.41943210219035854</v>
      </c>
      <c r="FD64" s="11">
        <v>0.11818951628207253</v>
      </c>
      <c r="FE64" s="11">
        <v>-0.16462502793342221</v>
      </c>
      <c r="FF64" s="11">
        <v>0.2600727252623446</v>
      </c>
      <c r="FG64" s="11">
        <v>0.39462432908731654</v>
      </c>
      <c r="FH64" s="11">
        <v>-0.35698103126011299</v>
      </c>
      <c r="FI64" s="11">
        <v>-0.19892899583699972</v>
      </c>
      <c r="FJ64" s="11">
        <v>7.6615625254808806E-2</v>
      </c>
      <c r="FK64" s="11">
        <v>0.46568097990010954</v>
      </c>
      <c r="FL64" s="11">
        <v>-0.33166663051356304</v>
      </c>
      <c r="FM64" s="11">
        <v>-2.3071709877315681E-2</v>
      </c>
      <c r="FN64" s="11">
        <v>-0.23995388835616902</v>
      </c>
      <c r="FO64" s="11">
        <v>-7.761888549952882E-2</v>
      </c>
      <c r="FP64" s="11">
        <v>-0.48287684489533589</v>
      </c>
      <c r="FQ64" s="11">
        <v>9.7006581775330461E-2</v>
      </c>
      <c r="FR64" s="11">
        <v>-0.18785530543902679</v>
      </c>
      <c r="FS64" s="11">
        <v>-6.4035673702636339E-2</v>
      </c>
      <c r="FT64" s="11">
        <v>-0.46782820844822604</v>
      </c>
      <c r="FU64" s="11">
        <v>0.15701894283144716</v>
      </c>
      <c r="FV64" s="11">
        <v>-0.20827360403841838</v>
      </c>
      <c r="FW64" s="11">
        <v>-8.0387399139247154E-2</v>
      </c>
      <c r="FX64" s="11">
        <v>-0.28682118862098793</v>
      </c>
      <c r="FY64" s="11">
        <v>0.11139208870320813</v>
      </c>
    </row>
    <row r="65" spans="2:181" s="11" customFormat="1" x14ac:dyDescent="0.3">
      <c r="B65" t="s">
        <v>118</v>
      </c>
      <c r="C65" s="11">
        <v>0.17726202550538195</v>
      </c>
      <c r="D65" s="11">
        <v>0.50107364636008234</v>
      </c>
      <c r="E65" s="11">
        <v>-0.58788075123120553</v>
      </c>
      <c r="F65" s="11">
        <v>0.46986341212375238</v>
      </c>
      <c r="G65" s="11">
        <v>0.44924856905363042</v>
      </c>
      <c r="H65" s="11">
        <v>0.25532146250724169</v>
      </c>
      <c r="I65" s="11">
        <v>-0.71598407882914827</v>
      </c>
      <c r="J65" s="11">
        <v>0.35848508033573306</v>
      </c>
      <c r="K65" s="11">
        <v>0.28420386759645533</v>
      </c>
      <c r="L65" s="11">
        <v>-0.27116763484204359</v>
      </c>
      <c r="M65" s="11">
        <v>-0.5286250847514965</v>
      </c>
      <c r="N65" s="11">
        <v>0.13571393044767557</v>
      </c>
      <c r="O65" s="11">
        <v>0.34831150276400169</v>
      </c>
      <c r="P65" s="11">
        <v>-0.2937420923067709</v>
      </c>
      <c r="Q65" s="11">
        <v>-0.43066256691209603</v>
      </c>
      <c r="R65" s="11">
        <v>8.9098715008889912E-2</v>
      </c>
      <c r="S65" s="11">
        <v>0.41025824460564275</v>
      </c>
      <c r="T65" s="11">
        <v>-0.17985998248853324</v>
      </c>
      <c r="U65" s="11">
        <v>-0.26293920107160867</v>
      </c>
      <c r="V65" s="11">
        <v>0.13547419422708556</v>
      </c>
      <c r="W65" s="11">
        <v>0.49838990739120403</v>
      </c>
      <c r="X65" s="11">
        <v>-0.15209935001832178</v>
      </c>
      <c r="Y65" s="11">
        <v>-0.31400500566455891</v>
      </c>
      <c r="Z65" s="11">
        <v>9.4116213066254964E-2</v>
      </c>
      <c r="AA65" s="11">
        <v>0.31527581115342473</v>
      </c>
      <c r="AB65" s="11">
        <v>-0.15688758568762862</v>
      </c>
      <c r="AC65" s="11">
        <v>-2.9032973223808066E-2</v>
      </c>
      <c r="AD65" s="11">
        <v>0.16131848013532318</v>
      </c>
      <c r="AE65" s="11">
        <v>0.43342936839276708</v>
      </c>
      <c r="AF65" s="11">
        <v>0.21574070425756528</v>
      </c>
      <c r="AG65" s="11">
        <v>0.14281673413768242</v>
      </c>
      <c r="AH65" s="11">
        <v>0.28778499386602607</v>
      </c>
      <c r="AI65" s="11">
        <v>0.45343237927700858</v>
      </c>
      <c r="AJ65" s="11">
        <v>0.39749456693214347</v>
      </c>
      <c r="AK65" s="11">
        <v>2.923753986208839E-2</v>
      </c>
      <c r="AL65" s="11">
        <v>0.41114387079399783</v>
      </c>
      <c r="AM65" s="11">
        <v>0.37273147483305891</v>
      </c>
      <c r="AN65" s="11">
        <v>0.46509968534262425</v>
      </c>
      <c r="AO65" s="11">
        <v>-2.6303174953854612E-2</v>
      </c>
      <c r="AP65" s="11">
        <v>0.48677050919776577</v>
      </c>
      <c r="AQ65" s="11">
        <v>0.33579684534060827</v>
      </c>
      <c r="AR65" s="11">
        <v>0.37602170690256292</v>
      </c>
      <c r="AS65" s="11">
        <v>0.21071166425749746</v>
      </c>
      <c r="AT65" s="11">
        <v>0.51932557046814831</v>
      </c>
      <c r="AU65" s="11">
        <v>0.1564894919104125</v>
      </c>
      <c r="AV65" s="11">
        <v>0.39339219557449723</v>
      </c>
      <c r="AW65" s="11">
        <v>5.5745575464059005E-2</v>
      </c>
      <c r="AX65" s="11">
        <v>0.27818186319352523</v>
      </c>
      <c r="AY65" s="11">
        <v>-0.11070414803580179</v>
      </c>
      <c r="AZ65" s="11">
        <v>0.41395168511277419</v>
      </c>
      <c r="BA65" s="11">
        <v>-2.7330122883753794E-2</v>
      </c>
      <c r="BB65" s="11">
        <v>0.17288130381899647</v>
      </c>
      <c r="BC65" s="11">
        <v>-0.69439358605938684</v>
      </c>
      <c r="BD65" s="11">
        <v>0.29236295636567827</v>
      </c>
      <c r="BE65" s="11">
        <v>-1.2266442238354381E-3</v>
      </c>
      <c r="BF65" s="11">
        <v>2.061681775547004E-2</v>
      </c>
      <c r="BG65" s="11">
        <v>-0.63569715197977739</v>
      </c>
      <c r="BH65" s="11">
        <v>-0.12279662054350346</v>
      </c>
      <c r="BI65" s="11">
        <v>-7.284112641722823E-2</v>
      </c>
      <c r="BJ65" s="11">
        <v>-0.34392567365826909</v>
      </c>
      <c r="BK65" s="11">
        <v>-1.0960386880702289</v>
      </c>
      <c r="BL65" s="11">
        <v>-0.15722005131782152</v>
      </c>
      <c r="BM65" s="11">
        <v>-0.15322592963704418</v>
      </c>
      <c r="BN65" s="11">
        <v>-0.53446453090107726</v>
      </c>
      <c r="BO65" s="11">
        <v>-0.80164735542213406</v>
      </c>
      <c r="BP65" s="11">
        <v>-0.15876196261194039</v>
      </c>
      <c r="BQ65" s="11">
        <v>-0.19908510619656472</v>
      </c>
      <c r="BR65" s="11">
        <v>-0.31348151658711387</v>
      </c>
      <c r="BS65" s="11">
        <v>-0.63045317368771348</v>
      </c>
      <c r="BT65" s="11">
        <v>-0.25956436790690751</v>
      </c>
      <c r="BU65" s="11">
        <v>-0.5264065768591577</v>
      </c>
      <c r="BV65" s="11">
        <v>-0.29649412171424927</v>
      </c>
      <c r="BW65" s="11">
        <v>-0.12021639948513334</v>
      </c>
      <c r="BX65" s="11">
        <v>-0.55725915413314364</v>
      </c>
      <c r="BY65" s="11">
        <v>-0.33102042853589925</v>
      </c>
      <c r="BZ65" s="11">
        <v>-0.13880315263615622</v>
      </c>
      <c r="CA65" s="11">
        <v>-0.23632474212456184</v>
      </c>
      <c r="CB65" s="11">
        <v>-0.37128210944177542</v>
      </c>
      <c r="CC65" s="11">
        <v>-0.22441175037559433</v>
      </c>
      <c r="CD65" s="11">
        <v>0.19227749193995586</v>
      </c>
      <c r="CE65" s="11">
        <v>0.18349912649111086</v>
      </c>
      <c r="CF65" s="11">
        <v>-0.39907546945817318</v>
      </c>
      <c r="CG65" s="11">
        <v>-0.11915914211376225</v>
      </c>
      <c r="CH65" s="11">
        <v>0.3355703994510284</v>
      </c>
      <c r="CI65" s="11">
        <v>-3.8878000924750023E-3</v>
      </c>
      <c r="CJ65" s="11">
        <v>-0.30206476067421673</v>
      </c>
      <c r="CK65" s="11">
        <v>-2.7750428761480917E-2</v>
      </c>
      <c r="CL65" s="11">
        <v>0.28453499498400547</v>
      </c>
      <c r="CM65" s="11">
        <v>4.2339263020518977E-2</v>
      </c>
      <c r="CN65" s="11">
        <v>-0.33516176340123638</v>
      </c>
      <c r="CO65" s="11">
        <v>0.32042715335086358</v>
      </c>
      <c r="CP65" s="11">
        <v>-6.0823372963375408E-2</v>
      </c>
      <c r="CQ65" s="11">
        <v>-3.4583294659395858E-2</v>
      </c>
      <c r="CR65" s="11">
        <v>1.0250114340477446E-2</v>
      </c>
      <c r="CS65" s="11">
        <v>0.29978389307740383</v>
      </c>
      <c r="CT65" s="11">
        <v>-0.25671062801722561</v>
      </c>
      <c r="CU65" s="11">
        <v>-0.23083227179944349</v>
      </c>
      <c r="CV65" s="11">
        <v>0.14628772869011189</v>
      </c>
      <c r="CW65" s="11">
        <v>0.31289246911729451</v>
      </c>
      <c r="CX65" s="11">
        <v>-0.37423200086224251</v>
      </c>
      <c r="CY65" s="11">
        <v>-0.13718277377156957</v>
      </c>
      <c r="CZ65" s="11">
        <v>0.12642777693894572</v>
      </c>
      <c r="DA65" s="11">
        <v>0.22219542740672399</v>
      </c>
      <c r="DB65" s="11">
        <v>-0.68324840863279479</v>
      </c>
      <c r="DC65" s="11">
        <v>-0.10166815460157239</v>
      </c>
      <c r="DD65" s="11">
        <v>0.14497100351285236</v>
      </c>
      <c r="DE65" s="11">
        <v>0.25985647425576752</v>
      </c>
      <c r="DF65" s="11">
        <v>-0.66542248934184633</v>
      </c>
      <c r="DG65" s="11">
        <v>-6.5280309449288421E-2</v>
      </c>
      <c r="DH65" s="11">
        <v>6.8625278084877395E-2</v>
      </c>
      <c r="DI65" s="11">
        <v>0.26636697171908097</v>
      </c>
      <c r="DJ65" s="11">
        <v>-0.29190480159632415</v>
      </c>
      <c r="DK65" s="11">
        <v>-9.0623526009813264E-3</v>
      </c>
      <c r="DL65" s="11">
        <v>-2.8285767796034998E-2</v>
      </c>
      <c r="DM65" s="11">
        <v>0.30403615987294674</v>
      </c>
      <c r="DN65" s="11">
        <v>-0.12496521960041758</v>
      </c>
      <c r="DO65" s="11">
        <v>0.31986444646510942</v>
      </c>
      <c r="DP65" s="11">
        <v>6.2551298440992234E-2</v>
      </c>
      <c r="DQ65" s="11">
        <v>0.27360278370093405</v>
      </c>
      <c r="DR65" s="11">
        <v>-9.6364520844305357E-2</v>
      </c>
      <c r="DS65" s="11">
        <v>5.4191230113062837E-2</v>
      </c>
      <c r="DT65" s="11">
        <v>-1.7194891001645507E-3</v>
      </c>
      <c r="DU65" s="11">
        <v>0.37437099864144618</v>
      </c>
      <c r="DV65" s="11">
        <v>0.28309961413666496</v>
      </c>
      <c r="DW65" s="11">
        <v>0.21565906852534228</v>
      </c>
      <c r="DX65" s="11">
        <v>-0.17987844979682893</v>
      </c>
      <c r="DY65" s="11">
        <v>0.38572870526481673</v>
      </c>
      <c r="DZ65" s="11">
        <v>0.23129272599512554</v>
      </c>
      <c r="EA65" s="11">
        <v>0.2379913553194159</v>
      </c>
      <c r="EB65" s="11">
        <v>-2.100250799000436E-2</v>
      </c>
      <c r="EC65" s="11">
        <v>0.39795324876327681</v>
      </c>
      <c r="ED65" s="11">
        <v>0.21221743682085537</v>
      </c>
      <c r="EE65" s="11">
        <v>0.21767179298988687</v>
      </c>
      <c r="EF65" s="11">
        <v>0.11717814080676685</v>
      </c>
      <c r="EG65" s="11">
        <v>0.23772338227129969</v>
      </c>
      <c r="EH65" s="11">
        <v>0.25095170641060954</v>
      </c>
      <c r="EI65" s="11">
        <v>0.19376257221011517</v>
      </c>
      <c r="EJ65" s="11">
        <v>1.0760295127113073E-2</v>
      </c>
      <c r="EK65" s="11">
        <v>0.18725772585245326</v>
      </c>
      <c r="EL65" s="11">
        <v>0.301567293768992</v>
      </c>
      <c r="EM65" s="11">
        <v>0.34444086989306893</v>
      </c>
      <c r="EN65" s="11">
        <v>0.24082644033095629</v>
      </c>
      <c r="EO65" s="11">
        <v>0.11487939149739132</v>
      </c>
      <c r="EP65" s="11">
        <v>0.18173743622793131</v>
      </c>
      <c r="EQ65" s="11">
        <v>0.13769603603993952</v>
      </c>
      <c r="ER65" s="11">
        <v>0.37490564466607285</v>
      </c>
      <c r="ES65" s="11">
        <v>-8.9694116381038455E-2</v>
      </c>
      <c r="ET65" s="11">
        <v>0.19660433990159426</v>
      </c>
      <c r="EU65" s="11">
        <v>0.14867092163291512</v>
      </c>
      <c r="EV65" s="11">
        <v>0.35958579508567323</v>
      </c>
      <c r="EW65" s="11">
        <v>-0.19257214879868717</v>
      </c>
      <c r="EX65" s="11">
        <v>7.0026672160810377E-2</v>
      </c>
      <c r="EY65" s="11">
        <v>0.21409827275111212</v>
      </c>
      <c r="EZ65" s="11">
        <v>0.27284298746623115</v>
      </c>
      <c r="FA65" s="11">
        <v>-7.2236630122424692E-2</v>
      </c>
      <c r="FB65" s="11">
        <v>-8.4135904362710609E-2</v>
      </c>
      <c r="FC65" s="11">
        <v>6.484120119436021E-2</v>
      </c>
      <c r="FD65" s="11">
        <v>0.24004256932933393</v>
      </c>
      <c r="FE65" s="11">
        <v>-0.17385083538911272</v>
      </c>
      <c r="FF65" s="11">
        <v>-0.14867417048811818</v>
      </c>
      <c r="FG65" s="11">
        <v>0.12122721453571261</v>
      </c>
      <c r="FH65" s="11">
        <v>8.1148864461969783E-2</v>
      </c>
      <c r="FI65" s="11">
        <v>-0.13922016260168829</v>
      </c>
      <c r="FJ65" s="11">
        <v>-0.24884171082252773</v>
      </c>
      <c r="FK65" s="11">
        <v>0.38182779793556748</v>
      </c>
      <c r="FL65" s="11">
        <v>-7.9019901699158516E-3</v>
      </c>
      <c r="FM65" s="11">
        <v>0.10540663860911467</v>
      </c>
      <c r="FN65" s="11">
        <v>-0.49052281173713014</v>
      </c>
      <c r="FO65" s="11">
        <v>0.10967951439423081</v>
      </c>
      <c r="FP65" s="11">
        <v>-6.4968827815957029E-3</v>
      </c>
      <c r="FQ65" s="11">
        <v>9.591104679926285E-2</v>
      </c>
      <c r="FR65" s="11">
        <v>-0.24477836786104362</v>
      </c>
      <c r="FS65" s="11">
        <v>0.16191849580001921</v>
      </c>
      <c r="FT65" s="11">
        <v>0.10467589222283047</v>
      </c>
      <c r="FU65" s="11">
        <v>8.7467726706012064E-2</v>
      </c>
      <c r="FV65" s="11">
        <v>-0.12438136261022781</v>
      </c>
      <c r="FW65" s="11">
        <v>0.25176427771343646</v>
      </c>
      <c r="FX65" s="11">
        <v>0.20951524318205764</v>
      </c>
      <c r="FY65" s="11">
        <v>0.23316123641036207</v>
      </c>
    </row>
    <row r="66" spans="2:181" s="11" customFormat="1" x14ac:dyDescent="0.3">
      <c r="B66" t="s">
        <v>119</v>
      </c>
      <c r="C66" s="11">
        <v>-0.67435817279617083</v>
      </c>
      <c r="D66" s="11">
        <v>-0.81997756098846097</v>
      </c>
      <c r="E66" s="11">
        <v>0.28485631106546938</v>
      </c>
      <c r="F66" s="11">
        <v>-8.3797272946921506E-2</v>
      </c>
      <c r="G66" s="11">
        <v>-5.2825827348306875E-2</v>
      </c>
      <c r="H66" s="11">
        <v>-0.43618241767051913</v>
      </c>
      <c r="I66" s="11">
        <v>0.30361905348758578</v>
      </c>
      <c r="J66" s="11">
        <v>-0.49460705655096715</v>
      </c>
      <c r="K66" s="11">
        <v>3.5920569594721626E-2</v>
      </c>
      <c r="L66" s="11">
        <v>-0.5675226293380965</v>
      </c>
      <c r="M66" s="11">
        <v>0.29433571960226529</v>
      </c>
      <c r="N66" s="11">
        <v>-0.11766900424572579</v>
      </c>
      <c r="O66" s="11">
        <v>3.4356780162998597E-2</v>
      </c>
      <c r="P66" s="11">
        <v>-0.45762412704018979</v>
      </c>
      <c r="Q66" s="11">
        <v>-1.8033019510274861E-2</v>
      </c>
      <c r="R66" s="11">
        <v>-9.1032118851815405E-2</v>
      </c>
      <c r="S66" s="11">
        <v>0.14041749947486964</v>
      </c>
      <c r="T66" s="11">
        <v>-0.33614687152872863</v>
      </c>
      <c r="U66" s="11">
        <v>5.6648979903468986E-3</v>
      </c>
      <c r="V66" s="11">
        <v>-0.43510582242726664</v>
      </c>
      <c r="W66" s="11">
        <v>0.35057252362357166</v>
      </c>
      <c r="X66" s="11">
        <v>-7.9085919673408611E-2</v>
      </c>
      <c r="Y66" s="11">
        <v>-1.4290797542136548E-2</v>
      </c>
      <c r="Z66" s="11">
        <v>-0.46356827745760204</v>
      </c>
      <c r="AA66" s="11">
        <v>0.29521579026706413</v>
      </c>
      <c r="AB66" s="11">
        <v>3.241700329255106E-2</v>
      </c>
      <c r="AC66" s="11">
        <v>5.2365625464288759E-2</v>
      </c>
      <c r="AD66" s="11">
        <v>-0.18627263750020159</v>
      </c>
      <c r="AE66" s="11">
        <v>0.33963264112782843</v>
      </c>
      <c r="AF66" s="11">
        <v>0.29394507053571794</v>
      </c>
      <c r="AG66" s="11">
        <v>4.6972291794471557E-2</v>
      </c>
      <c r="AH66" s="11">
        <v>-0.25850184612383864</v>
      </c>
      <c r="AI66" s="11">
        <v>0.31957514811762772</v>
      </c>
      <c r="AJ66" s="11">
        <v>0.38998375826435716</v>
      </c>
      <c r="AK66" s="11">
        <v>0.26232764825396365</v>
      </c>
      <c r="AL66" s="11">
        <v>-0.27886612381952769</v>
      </c>
      <c r="AM66" s="11">
        <v>4.5090727299154046E-2</v>
      </c>
      <c r="AN66" s="11">
        <v>0.17142272017547167</v>
      </c>
      <c r="AO66" s="11">
        <v>2.8965483519376091E-2</v>
      </c>
      <c r="AP66" s="11">
        <v>0.11346230448449202</v>
      </c>
      <c r="AQ66" s="11">
        <v>-6.1128812655724382E-2</v>
      </c>
      <c r="AR66" s="11">
        <v>0.1229755577842315</v>
      </c>
      <c r="AS66" s="11">
        <v>8.887091193431304E-2</v>
      </c>
      <c r="AT66" s="11">
        <v>0.21331047399090303</v>
      </c>
      <c r="AU66" s="11">
        <v>-9.4059176332333599E-2</v>
      </c>
      <c r="AV66" s="11">
        <v>0.12439848727490846</v>
      </c>
      <c r="AW66" s="11">
        <v>6.8453232675286621E-2</v>
      </c>
      <c r="AX66" s="11">
        <v>0.11836394752390818</v>
      </c>
      <c r="AY66" s="11">
        <v>-0.17989357788670743</v>
      </c>
      <c r="AZ66" s="11">
        <v>5.3776353929532429E-2</v>
      </c>
      <c r="BA66" s="11">
        <v>0.11205452095723993</v>
      </c>
      <c r="BB66" s="11">
        <v>0.14616460632694284</v>
      </c>
      <c r="BC66" s="11">
        <v>-8.0670541160276901E-2</v>
      </c>
      <c r="BD66" s="11">
        <v>-0.26065660507631361</v>
      </c>
      <c r="BE66" s="11">
        <v>0.17188898016324178</v>
      </c>
      <c r="BF66" s="11">
        <v>0.24636269883817166</v>
      </c>
      <c r="BG66" s="11">
        <v>0.11416759429548959</v>
      </c>
      <c r="BH66" s="11">
        <v>-1.3738041970540982E-2</v>
      </c>
      <c r="BI66" s="11">
        <v>0.31065000220466521</v>
      </c>
      <c r="BJ66" s="11">
        <v>0.25178059068655168</v>
      </c>
      <c r="BK66" s="11">
        <v>0.18554258725650843</v>
      </c>
      <c r="BL66" s="11">
        <v>2.5287097236957972E-2</v>
      </c>
      <c r="BM66" s="11">
        <v>0.23740183182796609</v>
      </c>
      <c r="BN66" s="11">
        <v>-1.5754269161636268E-2</v>
      </c>
      <c r="BO66" s="11">
        <v>0.26027610821003516</v>
      </c>
      <c r="BP66" s="11">
        <v>2.6918598366333091E-3</v>
      </c>
      <c r="BQ66" s="11">
        <v>0.12235929728169</v>
      </c>
      <c r="BR66" s="11">
        <v>0.10084446770673441</v>
      </c>
      <c r="BS66" s="11">
        <v>0.22001999495281738</v>
      </c>
      <c r="BT66" s="11">
        <v>-0.10015247835553827</v>
      </c>
      <c r="BU66" s="11">
        <v>9.6639508744000749E-2</v>
      </c>
      <c r="BV66" s="11">
        <v>5.4197329676846304E-2</v>
      </c>
      <c r="BW66" s="11">
        <v>0.15175663336528294</v>
      </c>
      <c r="BX66" s="11">
        <v>9.7741023407473593E-2</v>
      </c>
      <c r="BY66" s="11">
        <v>9.5609610159923419E-2</v>
      </c>
      <c r="BZ66" s="11">
        <v>-8.1832665774384333E-2</v>
      </c>
      <c r="CA66" s="11">
        <v>6.2729401887381409E-2</v>
      </c>
      <c r="CB66" s="11">
        <v>-4.1480872452349327E-2</v>
      </c>
      <c r="CC66" s="11">
        <v>-0.23560845928004684</v>
      </c>
      <c r="CD66" s="11">
        <v>-0.29286319036640529</v>
      </c>
      <c r="CE66" s="11">
        <v>-0.25983603766832958</v>
      </c>
      <c r="CF66" s="11">
        <v>-0.13669667256055631</v>
      </c>
      <c r="CG66" s="11">
        <v>-0.27622537309756084</v>
      </c>
      <c r="CH66" s="11">
        <v>-7.7112805892929265E-2</v>
      </c>
      <c r="CI66" s="11">
        <v>-0.25573758926555434</v>
      </c>
      <c r="CJ66" s="11">
        <v>-0.20779203171088589</v>
      </c>
      <c r="CK66" s="11">
        <v>-0.32215994436054218</v>
      </c>
      <c r="CL66" s="11">
        <v>-0.11392544304708871</v>
      </c>
      <c r="CM66" s="11">
        <v>-0.25889624547125606</v>
      </c>
      <c r="CN66" s="11">
        <v>-0.10796269903344999</v>
      </c>
      <c r="CO66" s="11">
        <v>-0.28286306687011453</v>
      </c>
      <c r="CP66" s="11">
        <v>-6.60311214439879E-2</v>
      </c>
      <c r="CQ66" s="11">
        <v>-0.19798172136867459</v>
      </c>
      <c r="CR66" s="11">
        <v>1.0949780463960978E-2</v>
      </c>
      <c r="CS66" s="11">
        <v>-0.36606795431551375</v>
      </c>
      <c r="CT66" s="11">
        <v>8.2784648465307337E-2</v>
      </c>
      <c r="CU66" s="11">
        <v>-0.16770749515734415</v>
      </c>
      <c r="CV66" s="11">
        <v>0.18013885212613504</v>
      </c>
      <c r="CW66" s="11">
        <v>0.12411927485728605</v>
      </c>
      <c r="CX66" s="11">
        <v>0.33730954831150262</v>
      </c>
      <c r="CY66" s="11">
        <v>0.22845433848400862</v>
      </c>
      <c r="CZ66" s="11">
        <v>0.11815861422615166</v>
      </c>
      <c r="DA66" s="11">
        <v>0.23474801591932434</v>
      </c>
      <c r="DB66" s="11">
        <v>0.37636989906613244</v>
      </c>
      <c r="DC66" s="11">
        <v>1.57841465090371E-2</v>
      </c>
      <c r="DD66" s="11">
        <v>0.21167221341603545</v>
      </c>
      <c r="DE66" s="11">
        <v>-0.15502208675258813</v>
      </c>
      <c r="DF66" s="11">
        <v>0.37580953003011436</v>
      </c>
      <c r="DG66" s="11">
        <v>7.0250373044304662E-2</v>
      </c>
      <c r="DH66" s="11">
        <v>0.16889645008854054</v>
      </c>
      <c r="DI66" s="11">
        <v>-0.28524666724101866</v>
      </c>
      <c r="DJ66" s="11">
        <v>0.38051711148264317</v>
      </c>
      <c r="DK66" s="11">
        <v>-0.26469025271117036</v>
      </c>
      <c r="DL66" s="11">
        <v>0.11017277099137138</v>
      </c>
      <c r="DM66" s="11">
        <v>-0.18556567000286045</v>
      </c>
      <c r="DN66" s="11">
        <v>0.3711904024261462</v>
      </c>
      <c r="DO66" s="11">
        <v>-0.19469772779952454</v>
      </c>
      <c r="DP66" s="11">
        <v>3.9804213649978014E-2</v>
      </c>
      <c r="DQ66" s="11">
        <v>-0.23379119929167125</v>
      </c>
      <c r="DR66" s="11">
        <v>2.5416569311114891E-2</v>
      </c>
      <c r="DS66" s="11">
        <v>-0.2852869473470846</v>
      </c>
      <c r="DT66" s="11">
        <v>-0.43570732184246186</v>
      </c>
      <c r="DU66" s="11">
        <v>-0.40048071993842732</v>
      </c>
      <c r="DV66" s="11">
        <v>-6.0566662548039177E-2</v>
      </c>
      <c r="DW66" s="11">
        <v>-0.31718296115128192</v>
      </c>
      <c r="DX66" s="11">
        <v>-0.83864402359615386</v>
      </c>
      <c r="DY66" s="11">
        <v>-6.5879734712629649E-3</v>
      </c>
      <c r="DZ66" s="11">
        <v>-0.21872661553307263</v>
      </c>
      <c r="EA66" s="11">
        <v>-0.32905895524361861</v>
      </c>
      <c r="EB66" s="11">
        <v>-0.82446975907115261</v>
      </c>
      <c r="EC66" s="11">
        <v>0.14625507234668292</v>
      </c>
      <c r="ED66" s="11">
        <v>-0.21200189842550632</v>
      </c>
      <c r="EE66" s="11">
        <v>-2.0658417433073062E-2</v>
      </c>
      <c r="EF66" s="11">
        <v>-0.8821115412495748</v>
      </c>
      <c r="EG66" s="11">
        <v>0.12003476132796606</v>
      </c>
      <c r="EH66" s="11">
        <v>-0.24498936442585065</v>
      </c>
      <c r="EI66" s="11">
        <v>-7.7046198417657141E-2</v>
      </c>
      <c r="EJ66" s="11">
        <v>-0.84924928707180436</v>
      </c>
      <c r="EK66" s="11">
        <v>0.19632770474701808</v>
      </c>
      <c r="EL66" s="11">
        <v>0.13293495177034131</v>
      </c>
      <c r="EM66" s="11">
        <v>-3.7545942220028591E-2</v>
      </c>
      <c r="EN66" s="11">
        <v>-0.22104999873485526</v>
      </c>
      <c r="EO66" s="11">
        <v>0.22142549948608331</v>
      </c>
      <c r="EP66" s="11">
        <v>0.17609812991959195</v>
      </c>
      <c r="EQ66" s="11">
        <v>0.19602638611276391</v>
      </c>
      <c r="ER66" s="11">
        <v>0.12778568776154545</v>
      </c>
      <c r="ES66" s="11">
        <v>0.39208935245657706</v>
      </c>
      <c r="ET66" s="11">
        <v>0.28222116617427118</v>
      </c>
      <c r="EU66" s="11">
        <v>0.18635578485847995</v>
      </c>
      <c r="EV66" s="11">
        <v>0.11229977228698615</v>
      </c>
      <c r="EW66" s="11">
        <v>0.25740374720726961</v>
      </c>
      <c r="EX66" s="11">
        <v>0.30180779511643629</v>
      </c>
      <c r="EY66" s="11">
        <v>8.1802294839408901E-2</v>
      </c>
      <c r="EZ66" s="11">
        <v>0.23144599017607143</v>
      </c>
      <c r="FA66" s="11">
        <v>0.21530393804060713</v>
      </c>
      <c r="FB66" s="11">
        <v>0.31420250293769447</v>
      </c>
      <c r="FC66" s="11">
        <v>0.2080420483231793</v>
      </c>
      <c r="FD66" s="11">
        <v>-5.8288234037983291E-2</v>
      </c>
      <c r="FE66" s="11">
        <v>0.22661853520790282</v>
      </c>
      <c r="FF66" s="11">
        <v>0.27479395960609665</v>
      </c>
      <c r="FG66" s="11">
        <v>0.19756660920757746</v>
      </c>
      <c r="FH66" s="11">
        <v>-7.4928385588095101E-2</v>
      </c>
      <c r="FI66" s="11">
        <v>0.36902382499612951</v>
      </c>
      <c r="FJ66" s="11">
        <v>0.252839919913185</v>
      </c>
      <c r="FK66" s="11">
        <v>0.15911794971884774</v>
      </c>
      <c r="FL66" s="11">
        <v>-3.5211156255285474E-2</v>
      </c>
      <c r="FM66" s="11">
        <v>0.24331124803320706</v>
      </c>
      <c r="FN66" s="11">
        <v>0.27342106784813214</v>
      </c>
      <c r="FO66" s="11">
        <v>7.8503671482760634E-2</v>
      </c>
      <c r="FP66" s="11">
        <v>-9.5383367622340648E-2</v>
      </c>
      <c r="FQ66" s="11">
        <v>0.33328125286242793</v>
      </c>
      <c r="FR66" s="11">
        <v>0.26200561848144455</v>
      </c>
      <c r="FS66" s="11">
        <v>0.19128907948960233</v>
      </c>
      <c r="FT66" s="11">
        <v>-0.11037185932726098</v>
      </c>
      <c r="FU66" s="11">
        <v>0.26118838823253177</v>
      </c>
      <c r="FV66" s="11">
        <v>0.29823243970813385</v>
      </c>
      <c r="FW66" s="11">
        <v>0.12582613290879124</v>
      </c>
      <c r="FX66" s="11">
        <v>0.14867792703208255</v>
      </c>
      <c r="FY66" s="11">
        <v>0.15031985037365711</v>
      </c>
    </row>
    <row r="67" spans="2:181" s="11" customFormat="1" x14ac:dyDescent="0.3">
      <c r="B67" t="s">
        <v>120</v>
      </c>
      <c r="C67" s="11">
        <v>0.36866515534071836</v>
      </c>
      <c r="D67" s="11">
        <v>-4.9555085933671458E-2</v>
      </c>
      <c r="E67" s="11">
        <v>0.56704251772732506</v>
      </c>
      <c r="F67" s="11">
        <v>-1.3279073548942544</v>
      </c>
      <c r="G67" s="11">
        <v>0.3213223332456786</v>
      </c>
      <c r="H67" s="11">
        <v>-0.101098098156606</v>
      </c>
      <c r="I67" s="11">
        <v>0.48070057682344214</v>
      </c>
      <c r="J67" s="11">
        <v>-1.0335213947209874</v>
      </c>
      <c r="K67" s="11">
        <v>0.3717169859681832</v>
      </c>
      <c r="L67" s="11">
        <v>-0.17684313474290528</v>
      </c>
      <c r="M67" s="11">
        <v>0.38376515186762861</v>
      </c>
      <c r="N67" s="11">
        <v>-0.51454343336865394</v>
      </c>
      <c r="O67" s="11">
        <v>0.16573243717644864</v>
      </c>
      <c r="P67" s="11">
        <v>-0.11637968817668404</v>
      </c>
      <c r="Q67" s="11">
        <v>0.33270765949475384</v>
      </c>
      <c r="R67" s="11">
        <v>-0.27417497868348173</v>
      </c>
      <c r="S67" s="11">
        <v>0.1784286628512905</v>
      </c>
      <c r="T67" s="11">
        <v>-0.22703102228372574</v>
      </c>
      <c r="U67" s="11">
        <v>0.34224977911531279</v>
      </c>
      <c r="V67" s="11">
        <v>-0.19870774646618569</v>
      </c>
      <c r="W67" s="11">
        <v>0.21068744652797675</v>
      </c>
      <c r="X67" s="11">
        <v>-0.12118242033601383</v>
      </c>
      <c r="Y67" s="11">
        <v>0.12849955311393552</v>
      </c>
      <c r="Z67" s="11">
        <v>0.10327441584236696</v>
      </c>
      <c r="AA67" s="11">
        <v>0.18406146605099788</v>
      </c>
      <c r="AB67" s="11">
        <v>1.4508904525162913E-2</v>
      </c>
      <c r="AC67" s="11">
        <v>0.16379495354045842</v>
      </c>
      <c r="AD67" s="11">
        <v>0.34681637545590027</v>
      </c>
      <c r="AE67" s="11">
        <v>7.7940202804852837E-2</v>
      </c>
      <c r="AF67" s="11">
        <v>0.15587105957368155</v>
      </c>
      <c r="AG67" s="11">
        <v>0.23783160489907548</v>
      </c>
      <c r="AH67" s="11">
        <v>0.35063188745764523</v>
      </c>
      <c r="AI67" s="11">
        <v>0.1890660399426905</v>
      </c>
      <c r="AJ67" s="11">
        <v>0.11386099147702566</v>
      </c>
      <c r="AK67" s="11">
        <v>0.23468755529914312</v>
      </c>
      <c r="AL67" s="11">
        <v>0.34415895476450731</v>
      </c>
      <c r="AM67" s="11">
        <v>0.11840416333691502</v>
      </c>
      <c r="AN67" s="11">
        <v>0.2793219058049754</v>
      </c>
      <c r="AO67" s="11">
        <v>-2.6357979621585415E-2</v>
      </c>
      <c r="AP67" s="11">
        <v>0.33442640915325483</v>
      </c>
      <c r="AQ67" s="11">
        <v>-1.0968967807381703E-2</v>
      </c>
      <c r="AR67" s="11">
        <v>0.29650398638106884</v>
      </c>
      <c r="AS67" s="11">
        <v>0.16927225169839577</v>
      </c>
      <c r="AT67" s="11">
        <v>0.38676853970533093</v>
      </c>
      <c r="AU67" s="11">
        <v>-9.9963350346116073E-2</v>
      </c>
      <c r="AV67" s="11">
        <v>0.26552821554008704</v>
      </c>
      <c r="AW67" s="11">
        <v>0.16373158882401564</v>
      </c>
      <c r="AX67" s="11">
        <v>0.36412302412957392</v>
      </c>
      <c r="AY67" s="11">
        <v>-0.1238198759395833</v>
      </c>
      <c r="AZ67" s="11">
        <v>0.30158310372087593</v>
      </c>
      <c r="BA67" s="11">
        <v>0.11800840343890111</v>
      </c>
      <c r="BB67" s="11">
        <v>0.35494666001452063</v>
      </c>
      <c r="BC67" s="11">
        <v>-0.13651091390608266</v>
      </c>
      <c r="BD67" s="11">
        <v>3.8398639068789153E-2</v>
      </c>
      <c r="BE67" s="11">
        <v>0.14403712905028138</v>
      </c>
      <c r="BF67" s="11">
        <v>0.32792682086004377</v>
      </c>
      <c r="BG67" s="11">
        <v>-8.1225621133217227E-2</v>
      </c>
      <c r="BH67" s="11">
        <v>3.5934980152428089E-2</v>
      </c>
      <c r="BI67" s="11">
        <v>0.30718814169405673</v>
      </c>
      <c r="BJ67" s="11">
        <v>0.29100041436336721</v>
      </c>
      <c r="BK67" s="11">
        <v>-8.3145760352134838E-3</v>
      </c>
      <c r="BL67" s="11">
        <v>-0.12218296041830341</v>
      </c>
      <c r="BM67" s="11">
        <v>0.30395977802164897</v>
      </c>
      <c r="BN67" s="11">
        <v>0.19951738643429967</v>
      </c>
      <c r="BO67" s="11">
        <v>-1.0597483082749771E-3</v>
      </c>
      <c r="BP67" s="11">
        <v>-0.13593507493842022</v>
      </c>
      <c r="BQ67" s="11">
        <v>0.26821299873231519</v>
      </c>
      <c r="BR67" s="11">
        <v>0.19398587372743972</v>
      </c>
      <c r="BS67" s="11">
        <v>8.1909870588590852E-2</v>
      </c>
      <c r="BT67" s="11">
        <v>-0.14092626643335257</v>
      </c>
      <c r="BU67" s="11">
        <v>0.29802769350096103</v>
      </c>
      <c r="BV67" s="11">
        <v>0.15213766318781458</v>
      </c>
      <c r="BW67" s="11">
        <v>0.1128395682566409</v>
      </c>
      <c r="BX67" s="11">
        <v>6.6237722601563423E-2</v>
      </c>
      <c r="BY67" s="11">
        <v>0.25754344270740476</v>
      </c>
      <c r="BZ67" s="11">
        <v>2.8983499777458753E-2</v>
      </c>
      <c r="CA67" s="11">
        <v>0.14855002472545148</v>
      </c>
      <c r="CB67" s="11">
        <v>-5.9230990504369418E-2</v>
      </c>
      <c r="CC67" s="11">
        <v>-2.79997520582278E-2</v>
      </c>
      <c r="CD67" s="11">
        <v>-0.31230720409113821</v>
      </c>
      <c r="CE67" s="11">
        <v>-6.0034518686878237E-2</v>
      </c>
      <c r="CF67" s="11">
        <v>-4.394283179678718E-2</v>
      </c>
      <c r="CG67" s="11">
        <v>-0.12116976096723416</v>
      </c>
      <c r="CH67" s="11">
        <v>-0.3138328496458988</v>
      </c>
      <c r="CI67" s="11">
        <v>2.3213042231443291E-2</v>
      </c>
      <c r="CJ67" s="11">
        <v>-3.930389843372218E-2</v>
      </c>
      <c r="CK67" s="11">
        <v>-0.3606922106745506</v>
      </c>
      <c r="CL67" s="11">
        <v>-0.29382541002277085</v>
      </c>
      <c r="CM67" s="11">
        <v>-0.32338170848967007</v>
      </c>
      <c r="CN67" s="11">
        <v>-0.13443293029148601</v>
      </c>
      <c r="CO67" s="11">
        <v>-0.36729427677163995</v>
      </c>
      <c r="CP67" s="11">
        <v>-0.41327228485942946</v>
      </c>
      <c r="CQ67" s="11">
        <v>-0.43132180348137439</v>
      </c>
      <c r="CR67" s="11">
        <v>-4.0418356004978319E-2</v>
      </c>
      <c r="CS67" s="11">
        <v>-0.5640721570487891</v>
      </c>
      <c r="CT67" s="11">
        <v>-0.39767624757134906</v>
      </c>
      <c r="CU67" s="11">
        <v>-0.53894917097805695</v>
      </c>
      <c r="CV67" s="11">
        <v>0.14378365361018794</v>
      </c>
      <c r="CW67" s="11">
        <v>-0.15409230558837708</v>
      </c>
      <c r="CX67" s="11">
        <v>7.6511448150292871E-2</v>
      </c>
      <c r="CY67" s="11">
        <v>-0.30451744124331814</v>
      </c>
      <c r="CZ67" s="11">
        <v>-3.3812270817367374E-2</v>
      </c>
      <c r="DA67" s="11">
        <v>-0.19224653628903568</v>
      </c>
      <c r="DB67" s="11">
        <v>8.0624988380854995E-2</v>
      </c>
      <c r="DC67" s="11">
        <v>-0.37061965562887245</v>
      </c>
      <c r="DD67" s="11">
        <v>-1.7203653087120165E-2</v>
      </c>
      <c r="DE67" s="11">
        <v>-0.54168771599375654</v>
      </c>
      <c r="DF67" s="11">
        <v>3.8152402221893922E-2</v>
      </c>
      <c r="DG67" s="11">
        <v>-1.5202599960298668E-2</v>
      </c>
      <c r="DH67" s="11">
        <v>-7.4982849865706955E-2</v>
      </c>
      <c r="DI67" s="11">
        <v>-0.62546994512371956</v>
      </c>
      <c r="DJ67" s="11">
        <v>0.19605647369757934</v>
      </c>
      <c r="DK67" s="11">
        <v>7.5176537663346713E-2</v>
      </c>
      <c r="DL67" s="11">
        <v>-9.6140251527441878E-2</v>
      </c>
      <c r="DM67" s="11">
        <v>-0.39786639092445181</v>
      </c>
      <c r="DN67" s="11">
        <v>0.24807026303785965</v>
      </c>
      <c r="DO67" s="11">
        <v>0.17479194119764566</v>
      </c>
      <c r="DP67" s="11">
        <v>-0.17277852677953459</v>
      </c>
      <c r="DQ67" s="11">
        <v>-0.44098788354120461</v>
      </c>
      <c r="DR67" s="11">
        <v>-0.19092332110960014</v>
      </c>
      <c r="DS67" s="11">
        <v>5.0080682043078098E-2</v>
      </c>
      <c r="DT67" s="11">
        <v>-0.25746222885305914</v>
      </c>
      <c r="DU67" s="11">
        <v>-0.97178705105340091</v>
      </c>
      <c r="DV67" s="11">
        <v>-0.30711004697037769</v>
      </c>
      <c r="DW67" s="11">
        <v>-1.2586963265410278E-2</v>
      </c>
      <c r="DX67" s="11">
        <v>-0.46379978139012701</v>
      </c>
      <c r="DY67" s="11">
        <v>-0.63869922390000711</v>
      </c>
      <c r="DZ67" s="11">
        <v>-0.29953400654046258</v>
      </c>
      <c r="EA67" s="11">
        <v>2.3670486143388503E-2</v>
      </c>
      <c r="EB67" s="11">
        <v>-0.40531131990658187</v>
      </c>
      <c r="EC67" s="11">
        <v>-0.54271734775570557</v>
      </c>
      <c r="ED67" s="11">
        <v>-0.32435695812272847</v>
      </c>
      <c r="EE67" s="11">
        <v>-5.036047549951337E-2</v>
      </c>
      <c r="EF67" s="11">
        <v>-0.35520883950677967</v>
      </c>
      <c r="EG67" s="11">
        <v>-0.72499255272269347</v>
      </c>
      <c r="EH67" s="11">
        <v>-0.36614932615258733</v>
      </c>
      <c r="EI67" s="11">
        <v>-0.21469344285058534</v>
      </c>
      <c r="EJ67" s="11">
        <v>-0.38018676951006403</v>
      </c>
      <c r="EK67" s="11">
        <v>-0.69648849547628966</v>
      </c>
      <c r="EL67" s="11">
        <v>1.8750972240940068E-2</v>
      </c>
      <c r="EM67" s="11">
        <v>-0.13744464455028491</v>
      </c>
      <c r="EN67" s="11">
        <v>3.4534740070223655E-2</v>
      </c>
      <c r="EO67" s="11">
        <v>-8.7358663240340473E-2</v>
      </c>
      <c r="EP67" s="11">
        <v>0.10316967281337512</v>
      </c>
      <c r="EQ67" s="11">
        <v>-6.5614966502969899E-2</v>
      </c>
      <c r="ER67" s="11">
        <v>0.21801059639615356</v>
      </c>
      <c r="ES67" s="11">
        <v>0.20142935683749047</v>
      </c>
      <c r="ET67" s="11">
        <v>0.14980200399876092</v>
      </c>
      <c r="EU67" s="11">
        <v>-0.17178591368393142</v>
      </c>
      <c r="EV67" s="11">
        <v>0.32084323253386093</v>
      </c>
      <c r="EW67" s="11">
        <v>0.16880465612811174</v>
      </c>
      <c r="EX67" s="11">
        <v>0.17911415843142398</v>
      </c>
      <c r="EY67" s="11">
        <v>1.6361845914136187E-2</v>
      </c>
      <c r="EZ67" s="11">
        <v>0.38900619215827625</v>
      </c>
      <c r="FA67" s="11">
        <v>0.22459219272970071</v>
      </c>
      <c r="FB67" s="11">
        <v>0.21786812222035151</v>
      </c>
      <c r="FC67" s="11">
        <v>0.22768748298694125</v>
      </c>
      <c r="FD67" s="11">
        <v>0.26810750085435925</v>
      </c>
      <c r="FE67" s="11">
        <v>0.24877895811079273</v>
      </c>
      <c r="FF67" s="11">
        <v>0.25106823772348863</v>
      </c>
      <c r="FG67" s="11">
        <v>0.26393546239226262</v>
      </c>
      <c r="FH67" s="11">
        <v>0.23197409860088464</v>
      </c>
      <c r="FI67" s="11">
        <v>0.32253612954227895</v>
      </c>
      <c r="FJ67" s="11">
        <v>0.20247688997267144</v>
      </c>
      <c r="FK67" s="11">
        <v>0.25195364508044282</v>
      </c>
      <c r="FL67" s="11">
        <v>0.29337764715214409</v>
      </c>
      <c r="FM67" s="11">
        <v>8.8356176216149551E-2</v>
      </c>
      <c r="FN67" s="11">
        <v>0.15489433884429166</v>
      </c>
      <c r="FO67" s="11">
        <v>0.17728150638888279</v>
      </c>
      <c r="FP67" s="11">
        <v>0.11621884925860052</v>
      </c>
      <c r="FQ67" s="11">
        <v>-4.5862886383992607E-2</v>
      </c>
      <c r="FR67" s="11">
        <v>0.15510743927805998</v>
      </c>
      <c r="FS67" s="11">
        <v>0.12802835984032357</v>
      </c>
      <c r="FT67" s="11">
        <v>0.10656218573625983</v>
      </c>
      <c r="FU67" s="11">
        <v>1.192718539801001E-2</v>
      </c>
      <c r="FV67" s="11">
        <v>0.22297049875649916</v>
      </c>
      <c r="FW67" s="11">
        <v>0.14694250278168122</v>
      </c>
      <c r="FX67" s="11">
        <v>0.35030242025986513</v>
      </c>
      <c r="FY67" s="11">
        <v>-6.2295768064423537E-2</v>
      </c>
    </row>
    <row r="68" spans="2:181" x14ac:dyDescent="0.3">
      <c r="B68" t="s">
        <v>121</v>
      </c>
      <c r="C68" s="11">
        <v>0.45777591556578884</v>
      </c>
      <c r="D68" s="11">
        <v>0.39966569666533353</v>
      </c>
      <c r="E68" s="11">
        <v>0.46496889224123411</v>
      </c>
      <c r="F68" s="11">
        <v>-1.4880233378848973</v>
      </c>
      <c r="G68" s="11">
        <v>0.2481247516793951</v>
      </c>
      <c r="H68" s="11">
        <v>-6.610423845548663E-3</v>
      </c>
      <c r="I68" s="11">
        <v>0.36442762738050782</v>
      </c>
      <c r="J68" s="11">
        <v>-0.65788320176022774</v>
      </c>
      <c r="K68" s="11">
        <v>9.7378737337372831E-2</v>
      </c>
      <c r="L68" s="11">
        <v>-0.401479615451178</v>
      </c>
      <c r="M68" s="11">
        <v>0.35329401868492316</v>
      </c>
      <c r="N68" s="11">
        <v>-0.30552154155135475</v>
      </c>
      <c r="O68" s="11">
        <v>-0.34645392004681108</v>
      </c>
      <c r="P68" s="11">
        <v>-0.20447216357329184</v>
      </c>
      <c r="Q68" s="11">
        <v>0.34118119935227037</v>
      </c>
      <c r="R68" s="11">
        <v>-0.21348418675013528</v>
      </c>
      <c r="S68" s="11">
        <v>-0.17719421491031798</v>
      </c>
      <c r="T68" s="11">
        <v>-0.21637893430333754</v>
      </c>
      <c r="U68" s="11">
        <v>0.38202199834066153</v>
      </c>
      <c r="V68" s="11">
        <v>-0.11448523771361194</v>
      </c>
      <c r="W68" s="11">
        <v>-0.23795802438890715</v>
      </c>
      <c r="X68" s="11">
        <v>-0.1995010080678965</v>
      </c>
      <c r="Y68" s="11">
        <v>2.6613391622262707E-2</v>
      </c>
      <c r="Z68" s="11">
        <v>0.22098648728442286</v>
      </c>
      <c r="AA68" s="11">
        <v>-0.20919844167592649</v>
      </c>
      <c r="AB68" s="11">
        <v>-0.14554012328313878</v>
      </c>
      <c r="AC68" s="11">
        <v>8.3252412220510733E-2</v>
      </c>
      <c r="AD68" s="11">
        <v>0.26622944669937204</v>
      </c>
      <c r="AE68" s="11">
        <v>-0.15311524289592426</v>
      </c>
      <c r="AF68" s="11">
        <v>0.19963274521302463</v>
      </c>
      <c r="AG68" s="11">
        <v>0.12843559444301084</v>
      </c>
      <c r="AH68" s="11">
        <v>0.21977941716964269</v>
      </c>
      <c r="AI68" s="11">
        <v>0.15298475186915256</v>
      </c>
      <c r="AJ68" s="11">
        <v>7.9567736928703628E-2</v>
      </c>
      <c r="AK68" s="11">
        <v>0.15281798201377939</v>
      </c>
      <c r="AL68" s="11">
        <v>0.3066096901471691</v>
      </c>
      <c r="AM68" s="11">
        <v>0.18870268544117558</v>
      </c>
      <c r="AN68" s="11">
        <v>0.16967463505528063</v>
      </c>
      <c r="AO68" s="11">
        <v>0.11686749567518451</v>
      </c>
      <c r="AP68" s="11">
        <v>0.34772241166787182</v>
      </c>
      <c r="AQ68" s="11">
        <v>7.2462923137204177E-2</v>
      </c>
      <c r="AR68" s="11">
        <v>0.18256115574209436</v>
      </c>
      <c r="AS68" s="11">
        <v>0.48961757476768292</v>
      </c>
      <c r="AT68" s="11">
        <v>0.39124589385884562</v>
      </c>
      <c r="AU68" s="11">
        <v>0.16729487535598567</v>
      </c>
      <c r="AV68" s="11">
        <v>0.30130277407733769</v>
      </c>
      <c r="AW68" s="11">
        <v>0.47160333785413872</v>
      </c>
      <c r="AX68" s="11">
        <v>0.37602166771725309</v>
      </c>
      <c r="AY68" s="11">
        <v>9.6804584778742014E-2</v>
      </c>
      <c r="AZ68" s="11">
        <v>0.30385294486007497</v>
      </c>
      <c r="BA68" s="11">
        <v>0.25504521341867925</v>
      </c>
      <c r="BB68" s="11">
        <v>0.41482836464225548</v>
      </c>
      <c r="BC68" s="11">
        <v>0.15048784989695146</v>
      </c>
      <c r="BD68" s="11">
        <v>0.25267480430833122</v>
      </c>
      <c r="BE68" s="11">
        <v>0.27211635629492947</v>
      </c>
      <c r="BF68" s="11">
        <v>0.39472619282540566</v>
      </c>
      <c r="BG68" s="11">
        <v>8.0643725954321593E-2</v>
      </c>
      <c r="BH68" s="11">
        <v>0.17692546125301581</v>
      </c>
      <c r="BI68" s="11">
        <v>0.23717484355309662</v>
      </c>
      <c r="BJ68" s="11">
        <v>0.30135030098836113</v>
      </c>
      <c r="BK68" s="11">
        <v>0.19625388428965493</v>
      </c>
      <c r="BL68" s="11">
        <v>6.4084324765527126E-2</v>
      </c>
      <c r="BM68" s="11">
        <v>0.23790653798730449</v>
      </c>
      <c r="BN68" s="11">
        <v>0.28012662619336931</v>
      </c>
      <c r="BO68" s="11">
        <v>-1.5301919586224511E-3</v>
      </c>
      <c r="BP68" s="11">
        <v>2.6504683139231154E-3</v>
      </c>
      <c r="BQ68" s="11">
        <v>0.24671116369839524</v>
      </c>
      <c r="BR68" s="11">
        <v>0.30215113494003226</v>
      </c>
      <c r="BS68" s="11">
        <v>0.17770036780263837</v>
      </c>
      <c r="BT68" s="11">
        <v>-3.0905173229499039E-3</v>
      </c>
      <c r="BU68" s="11">
        <v>0.41272964080035263</v>
      </c>
      <c r="BV68" s="11">
        <v>0.30348083376066159</v>
      </c>
      <c r="BW68" s="11">
        <v>0.14050476903175951</v>
      </c>
      <c r="BX68" s="11">
        <v>2.376183574723225E-2</v>
      </c>
      <c r="BY68" s="11">
        <v>0.35905499282210102</v>
      </c>
      <c r="BZ68" s="11">
        <v>0.24121520283117989</v>
      </c>
      <c r="CA68" s="11">
        <v>-5.8934084952888453E-2</v>
      </c>
      <c r="CB68" s="11">
        <v>-0.1378547465300623</v>
      </c>
      <c r="CC68" s="11">
        <v>0.14506102778513869</v>
      </c>
      <c r="CD68" s="11">
        <v>-8.2424599254905834E-2</v>
      </c>
      <c r="CE68" s="11">
        <v>-0.18589977619568282</v>
      </c>
      <c r="CF68" s="11">
        <v>-0.20706963474682455</v>
      </c>
      <c r="CG68" s="11">
        <v>5.8141328978420816E-2</v>
      </c>
      <c r="CH68" s="11">
        <v>-0.29019029079145681</v>
      </c>
      <c r="CI68" s="11">
        <v>-0.20050133484308383</v>
      </c>
      <c r="CJ68" s="11">
        <v>-0.12307897243040636</v>
      </c>
      <c r="CK68" s="11">
        <v>-0.13555224310740047</v>
      </c>
      <c r="CL68" s="11">
        <v>-0.28401393686497445</v>
      </c>
      <c r="CM68" s="11">
        <v>-0.20875912277481393</v>
      </c>
      <c r="CN68" s="11">
        <v>-0.25086402856752887</v>
      </c>
      <c r="CO68" s="11">
        <v>-0.15788044624185826</v>
      </c>
      <c r="CP68" s="11">
        <v>-0.47398143250010338</v>
      </c>
      <c r="CQ68" s="11">
        <v>-0.25882803832833401</v>
      </c>
      <c r="CR68" s="11">
        <v>-0.25599755741421781</v>
      </c>
      <c r="CS68" s="11">
        <v>-0.40910128188896328</v>
      </c>
      <c r="CT68" s="11">
        <v>-0.60310942227443032</v>
      </c>
      <c r="CU68" s="11">
        <v>-1.8327299061040581E-2</v>
      </c>
      <c r="CV68" s="11">
        <v>1.1183162494259546E-2</v>
      </c>
      <c r="CW68" s="11">
        <v>-0.19373236168853589</v>
      </c>
      <c r="CX68" s="11">
        <v>-0.18551732521886793</v>
      </c>
      <c r="CY68" s="11">
        <v>0.11068309477596487</v>
      </c>
      <c r="CZ68" s="11">
        <v>7.8060889078988865E-2</v>
      </c>
      <c r="DA68" s="11">
        <v>-0.38293065245208435</v>
      </c>
      <c r="DB68" s="11">
        <v>2.2514082889604881E-2</v>
      </c>
      <c r="DC68" s="11">
        <v>7.7864554034948213E-2</v>
      </c>
      <c r="DD68" s="11">
        <v>4.0146636729390343E-3</v>
      </c>
      <c r="DE68" s="11">
        <v>-0.63611207434836703</v>
      </c>
      <c r="DF68" s="11">
        <v>-5.7905857723940399E-2</v>
      </c>
      <c r="DG68" s="11">
        <v>6.2509033530245367E-2</v>
      </c>
      <c r="DH68" s="11">
        <v>-8.5769372031531482E-2</v>
      </c>
      <c r="DI68" s="11">
        <v>-0.85650967687027235</v>
      </c>
      <c r="DJ68" s="11">
        <v>0.1394004949630748</v>
      </c>
      <c r="DK68" s="11">
        <v>0.12465100420467187</v>
      </c>
      <c r="DL68" s="11">
        <v>8.9787037880410939E-2</v>
      </c>
      <c r="DM68" s="11">
        <v>-0.59850299541815111</v>
      </c>
      <c r="DN68" s="11">
        <v>0.24537893991376852</v>
      </c>
      <c r="DO68" s="11">
        <v>-1.4890812471225789E-2</v>
      </c>
      <c r="DP68" s="11">
        <v>-3.5495779691884334E-3</v>
      </c>
      <c r="DQ68" s="11">
        <v>-0.68739300366557077</v>
      </c>
      <c r="DR68" s="11">
        <v>-0.26664555046885613</v>
      </c>
      <c r="DS68" s="11">
        <v>-3.7642040113263595E-2</v>
      </c>
      <c r="DT68" s="11">
        <v>-0.40874705797701189</v>
      </c>
      <c r="DU68" s="11">
        <v>-0.95225834676491394</v>
      </c>
      <c r="DV68" s="11">
        <v>-0.65316488360542924</v>
      </c>
      <c r="DW68" s="11">
        <v>2.4534479554633438E-2</v>
      </c>
      <c r="DX68" s="11">
        <v>-0.77230153141556812</v>
      </c>
      <c r="DY68" s="11">
        <v>-0.85161778478592964</v>
      </c>
      <c r="DZ68" s="11">
        <v>-0.63076600306654373</v>
      </c>
      <c r="EA68" s="11">
        <v>3.467277958742776E-2</v>
      </c>
      <c r="EB68" s="11">
        <v>-0.67078258006975466</v>
      </c>
      <c r="EC68" s="11">
        <v>-0.61613826100215319</v>
      </c>
      <c r="ED68" s="11">
        <v>-0.6348906644167206</v>
      </c>
      <c r="EE68" s="11">
        <v>-5.3815225599330906E-2</v>
      </c>
      <c r="EF68" s="11">
        <v>-0.66747507470866252</v>
      </c>
      <c r="EG68" s="11">
        <v>-0.90366492422744682</v>
      </c>
      <c r="EH68" s="11">
        <v>-0.61215781183941742</v>
      </c>
      <c r="EI68" s="11">
        <v>-6.6744396936815831E-2</v>
      </c>
      <c r="EJ68" s="11">
        <v>-0.68458524908396912</v>
      </c>
      <c r="EK68" s="11">
        <v>-0.74511334525892892</v>
      </c>
      <c r="EL68" s="11">
        <v>-0.20404761096609086</v>
      </c>
      <c r="EM68" s="11">
        <v>5.9581199266903251E-2</v>
      </c>
      <c r="EN68" s="11">
        <v>-0.17941276312684601</v>
      </c>
      <c r="EO68" s="11">
        <v>-0.31421205550904319</v>
      </c>
      <c r="EP68" s="11">
        <v>0.17535735529068094</v>
      </c>
      <c r="EQ68" s="11">
        <v>7.655758278058436E-2</v>
      </c>
      <c r="ER68" s="11">
        <v>0.14855369952516279</v>
      </c>
      <c r="ES68" s="11">
        <v>-4.2538419268800795E-2</v>
      </c>
      <c r="ET68" s="11">
        <v>0.1510141316133766</v>
      </c>
      <c r="EU68" s="11">
        <v>-9.6511147374583911E-2</v>
      </c>
      <c r="EV68" s="11">
        <v>0.243752735118934</v>
      </c>
      <c r="EW68" s="11">
        <v>-0.28383608344720218</v>
      </c>
      <c r="EX68" s="11">
        <v>0.16252769986771665</v>
      </c>
      <c r="EY68" s="11">
        <v>0.11813595849449254</v>
      </c>
      <c r="EZ68" s="11">
        <v>0.21913679113034873</v>
      </c>
      <c r="FA68" s="11">
        <v>-2.8209557112948903E-2</v>
      </c>
      <c r="FB68" s="11">
        <v>0.11514590333097499</v>
      </c>
      <c r="FC68" s="11">
        <v>0.24183848187785059</v>
      </c>
      <c r="FD68" s="11">
        <v>7.5001048616122959E-2</v>
      </c>
      <c r="FE68" s="11">
        <v>-2.8615126914570597E-2</v>
      </c>
      <c r="FF68" s="11">
        <v>0.17629726552530961</v>
      </c>
      <c r="FG68" s="11">
        <v>-0.12891173641846149</v>
      </c>
      <c r="FH68" s="11">
        <v>-0.16789401486846761</v>
      </c>
      <c r="FI68" s="11">
        <v>3.5408693900059962E-2</v>
      </c>
      <c r="FJ68" s="11">
        <v>1.1682833111624014E-2</v>
      </c>
      <c r="FK68" s="11">
        <v>-9.0236543569912203E-2</v>
      </c>
      <c r="FL68" s="11">
        <v>-7.510709198844738E-2</v>
      </c>
      <c r="FM68" s="11">
        <v>-0.21603140878658317</v>
      </c>
      <c r="FN68" s="11">
        <v>-0.20648826787809735</v>
      </c>
      <c r="FO68" s="11">
        <v>-0.21447810474368847</v>
      </c>
      <c r="FP68" s="11">
        <v>-0.43323037294386957</v>
      </c>
      <c r="FQ68" s="11">
        <v>-0.25168288603983602</v>
      </c>
      <c r="FR68" s="11">
        <v>-0.2696663001022449</v>
      </c>
      <c r="FS68" s="11">
        <v>-0.28500371544491371</v>
      </c>
      <c r="FT68" s="11">
        <v>-0.46661001385581569</v>
      </c>
      <c r="FU68" s="11">
        <v>-0.27471781323565392</v>
      </c>
      <c r="FV68" s="11">
        <v>-0.19165832081176831</v>
      </c>
      <c r="FW68" s="11">
        <v>-0.22762460833451437</v>
      </c>
      <c r="FX68" s="11">
        <v>-0.24983142433036076</v>
      </c>
      <c r="FY68" s="11">
        <v>-0.36166252250029984</v>
      </c>
    </row>
    <row r="69" spans="2:181" x14ac:dyDescent="0.3">
      <c r="B69" t="s">
        <v>122</v>
      </c>
      <c r="C69" s="11">
        <v>8.0177957788083717E-2</v>
      </c>
      <c r="D69" s="11">
        <v>0.42103034958712809</v>
      </c>
      <c r="E69" s="11">
        <v>0.34630256470479887</v>
      </c>
      <c r="F69" s="11">
        <v>-0.61554156658552117</v>
      </c>
      <c r="G69" s="11">
        <v>0.33404681615368009</v>
      </c>
      <c r="H69" s="11">
        <v>0.50685766220771378</v>
      </c>
      <c r="I69" s="11">
        <v>0.45211880301878005</v>
      </c>
      <c r="J69" s="11">
        <v>-0.46089309421213798</v>
      </c>
      <c r="K69" s="11">
        <v>0.35648489562344543</v>
      </c>
      <c r="L69" s="11">
        <v>0.2115178477883041</v>
      </c>
      <c r="M69" s="11">
        <v>0.32721424585421838</v>
      </c>
      <c r="N69" s="11">
        <v>-0.22750428178397628</v>
      </c>
      <c r="O69" s="11">
        <v>0.28632281285684008</v>
      </c>
      <c r="P69" s="11">
        <v>0.13784545636664372</v>
      </c>
      <c r="Q69" s="11">
        <v>0.20815655961643287</v>
      </c>
      <c r="R69" s="11">
        <v>-0.38546290148534512</v>
      </c>
      <c r="S69" s="11">
        <v>0.35829410089359737</v>
      </c>
      <c r="T69" s="11">
        <v>1.2141976944995303E-3</v>
      </c>
      <c r="U69" s="11">
        <v>0.13996974891568881</v>
      </c>
      <c r="V69" s="11">
        <v>-0.24553665603440528</v>
      </c>
      <c r="W69" s="11">
        <v>0.41217464335466703</v>
      </c>
      <c r="X69" s="11">
        <v>3.5468480689937965E-2</v>
      </c>
      <c r="Y69" s="11">
        <v>7.5045217156725269E-2</v>
      </c>
      <c r="Z69" s="11">
        <v>-0.12306470817865385</v>
      </c>
      <c r="AA69" s="11">
        <v>0.33345226750149848</v>
      </c>
      <c r="AB69" s="11">
        <v>2.7209292205467604E-2</v>
      </c>
      <c r="AC69" s="11">
        <v>0.11880641988056777</v>
      </c>
      <c r="AD69" s="11">
        <v>-7.2157563997801738E-2</v>
      </c>
      <c r="AE69" s="11">
        <v>0.36902493305574607</v>
      </c>
      <c r="AF69" s="11">
        <v>5.5114714045974858E-2</v>
      </c>
      <c r="AG69" s="11">
        <v>0.24970877415865952</v>
      </c>
      <c r="AH69" s="11">
        <v>-8.996432504719265E-3</v>
      </c>
      <c r="AI69" s="11">
        <v>8.9723900066114082E-2</v>
      </c>
      <c r="AJ69" s="11">
        <v>2.9654779128625075E-2</v>
      </c>
      <c r="AK69" s="11">
        <v>0.14486307651555982</v>
      </c>
      <c r="AL69" s="11">
        <v>0.28816780082641069</v>
      </c>
      <c r="AM69" s="11">
        <v>-1.0691300257133607E-2</v>
      </c>
      <c r="AN69" s="11">
        <v>-7.0415435325680342E-2</v>
      </c>
      <c r="AO69" s="11">
        <v>0.11107174730304711</v>
      </c>
      <c r="AP69" s="11">
        <v>0.33894322081919964</v>
      </c>
      <c r="AQ69" s="11">
        <v>1.5846484642899516E-2</v>
      </c>
      <c r="AR69" s="11">
        <v>-8.7474093192928107E-2</v>
      </c>
      <c r="AS69" s="11">
        <v>0.23092781486175279</v>
      </c>
      <c r="AT69" s="11">
        <v>0.39464370254035386</v>
      </c>
      <c r="AU69" s="11">
        <v>8.5331924421751984E-2</v>
      </c>
      <c r="AV69" s="11">
        <v>-0.12739038591376145</v>
      </c>
      <c r="AW69" s="11">
        <v>0.17910758826505849</v>
      </c>
      <c r="AX69" s="11">
        <v>0.30376186281370343</v>
      </c>
      <c r="AY69" s="11">
        <v>4.0680201849593756E-2</v>
      </c>
      <c r="AZ69" s="11">
        <v>4.5080652446797707E-3</v>
      </c>
      <c r="BA69" s="11">
        <v>0.18872689865485873</v>
      </c>
      <c r="BB69" s="11">
        <v>0.17349622309121485</v>
      </c>
      <c r="BC69" s="11">
        <v>0.16517706578105845</v>
      </c>
      <c r="BD69" s="11">
        <v>-0.20371125666129269</v>
      </c>
      <c r="BE69" s="11">
        <v>0.29345814685497834</v>
      </c>
      <c r="BF69" s="11">
        <v>-3.5544041104638734E-2</v>
      </c>
      <c r="BG69" s="11">
        <v>6.3985684576809046E-2</v>
      </c>
      <c r="BH69" s="11">
        <v>-6.5968813516443153E-2</v>
      </c>
      <c r="BI69" s="11">
        <v>0.22646762471735768</v>
      </c>
      <c r="BJ69" s="11">
        <v>-0.22993709093238177</v>
      </c>
      <c r="BK69" s="11">
        <v>-0.21957255439420109</v>
      </c>
      <c r="BL69" s="11">
        <v>-0.24443230752413828</v>
      </c>
      <c r="BM69" s="11">
        <v>-3.5620870993095674E-2</v>
      </c>
      <c r="BN69" s="11">
        <v>-0.49283505533107397</v>
      </c>
      <c r="BO69" s="11">
        <v>-0.37343640948800411</v>
      </c>
      <c r="BP69" s="11">
        <v>-0.22829314562251551</v>
      </c>
      <c r="BQ69" s="11">
        <v>-0.22576546224005956</v>
      </c>
      <c r="BR69" s="11">
        <v>-0.28926885157038101</v>
      </c>
      <c r="BS69" s="11">
        <v>-0.31208810916797558</v>
      </c>
      <c r="BT69" s="11">
        <v>-0.28009842891602921</v>
      </c>
      <c r="BU69" s="11">
        <v>-0.27141614621652194</v>
      </c>
      <c r="BV69" s="11">
        <v>-0.20136545284504814</v>
      </c>
      <c r="BW69" s="11">
        <v>-7.2099114739972728E-2</v>
      </c>
      <c r="BX69" s="11">
        <v>-0.1372322200598009</v>
      </c>
      <c r="BY69" s="11">
        <v>-0.3048394548413062</v>
      </c>
      <c r="BZ69" s="11">
        <v>-0.13747493675464587</v>
      </c>
      <c r="CA69" s="11">
        <v>-0.22815653092845026</v>
      </c>
      <c r="CB69" s="11">
        <v>-0.20949643301132054</v>
      </c>
      <c r="CC69" s="11">
        <v>-0.38298618243305321</v>
      </c>
      <c r="CD69" s="11">
        <v>-2.0145097464369811E-2</v>
      </c>
      <c r="CE69" s="11">
        <v>-9.5812113344251465E-2</v>
      </c>
      <c r="CF69" s="11">
        <v>-2.9275325586931043E-2</v>
      </c>
      <c r="CG69" s="11">
        <v>-0.21783893187206274</v>
      </c>
      <c r="CH69" s="11">
        <v>0.23933167100984515</v>
      </c>
      <c r="CI69" s="11">
        <v>1.8137102535229311E-2</v>
      </c>
      <c r="CJ69" s="11">
        <v>-2.4437252017025734E-3</v>
      </c>
      <c r="CK69" s="11">
        <v>-0.13325630606720726</v>
      </c>
      <c r="CL69" s="11">
        <v>0.26272531565870849</v>
      </c>
      <c r="CM69" s="11">
        <v>-0.16599106339958336</v>
      </c>
      <c r="CN69" s="11">
        <v>2.6266000092423213E-2</v>
      </c>
      <c r="CO69" s="11">
        <v>-0.20898043778688907</v>
      </c>
      <c r="CP69" s="11">
        <v>0.29140835197230935</v>
      </c>
      <c r="CQ69" s="11">
        <v>-0.20754865731049152</v>
      </c>
      <c r="CR69" s="11">
        <v>0.16934079305147207</v>
      </c>
      <c r="CS69" s="11">
        <v>-5.4069918994350138E-2</v>
      </c>
      <c r="CT69" s="11">
        <v>0.38800363836422197</v>
      </c>
      <c r="CU69" s="11">
        <v>-4.9742638228678263E-2</v>
      </c>
      <c r="CV69" s="11">
        <v>0.41595163378037858</v>
      </c>
      <c r="CW69" s="11">
        <v>0.18829204566089222</v>
      </c>
      <c r="CX69" s="11">
        <v>0.43254405159362708</v>
      </c>
      <c r="CY69" s="11">
        <v>9.694889407538336E-2</v>
      </c>
      <c r="CZ69" s="11">
        <v>0.27393306702307563</v>
      </c>
      <c r="DA69" s="11">
        <v>0.2863722059916326</v>
      </c>
      <c r="DB69" s="11">
        <v>0.34214953517305263</v>
      </c>
      <c r="DC69" s="11">
        <v>-0.27664238069910962</v>
      </c>
      <c r="DD69" s="11">
        <v>0.27955282502437317</v>
      </c>
      <c r="DE69" s="11">
        <v>2.4742014248631605E-2</v>
      </c>
      <c r="DF69" s="11">
        <v>0.15773248447758736</v>
      </c>
      <c r="DG69" s="11">
        <v>-0.29865097195326917</v>
      </c>
      <c r="DH69" s="11">
        <v>-1.5446475688807304E-2</v>
      </c>
      <c r="DI69" s="11">
        <v>-0.27136476235241935</v>
      </c>
      <c r="DJ69" s="11">
        <v>-1.9341212536723294E-2</v>
      </c>
      <c r="DK69" s="11">
        <v>-0.28880220497175957</v>
      </c>
      <c r="DL69" s="11">
        <v>2.124217440574392E-2</v>
      </c>
      <c r="DM69" s="11">
        <v>-0.29008272175203287</v>
      </c>
      <c r="DN69" s="11">
        <v>4.7636050455291176E-3</v>
      </c>
      <c r="DO69" s="11">
        <v>-0.1336893160561298</v>
      </c>
      <c r="DP69" s="11">
        <v>-7.1285149621486743E-2</v>
      </c>
      <c r="DQ69" s="11">
        <v>-0.28281498416398726</v>
      </c>
      <c r="DR69" s="11">
        <v>-0.27586842798168143</v>
      </c>
      <c r="DS69" s="11">
        <v>-0.30267451794799738</v>
      </c>
      <c r="DT69" s="11">
        <v>-0.11762427880477191</v>
      </c>
      <c r="DU69" s="11">
        <v>-0.45862762461809548</v>
      </c>
      <c r="DV69" s="11">
        <v>-0.24652314430181371</v>
      </c>
      <c r="DW69" s="11">
        <v>-0.20268010792364527</v>
      </c>
      <c r="DX69" s="11">
        <v>-0.23351124024026698</v>
      </c>
      <c r="DY69" s="11">
        <v>-0.19219698952471553</v>
      </c>
      <c r="DZ69" s="11">
        <v>-0.27057886694750283</v>
      </c>
      <c r="EA69" s="11">
        <v>-0.13646473266414239</v>
      </c>
      <c r="EB69" s="11">
        <v>-0.15714704108446406</v>
      </c>
      <c r="EC69" s="11">
        <v>3.7908772287745897E-2</v>
      </c>
      <c r="ED69" s="11">
        <v>-5.9766735461424192E-2</v>
      </c>
      <c r="EE69" s="11">
        <v>-0.14847264418331005</v>
      </c>
      <c r="EF69" s="11">
        <v>-0.29810234609352093</v>
      </c>
      <c r="EG69" s="11">
        <v>1.2355279871917901E-2</v>
      </c>
      <c r="EH69" s="11">
        <v>-0.13509523889380629</v>
      </c>
      <c r="EI69" s="11">
        <v>-0.17857769380955626</v>
      </c>
      <c r="EJ69" s="11">
        <v>-0.46129661293303892</v>
      </c>
      <c r="EK69" s="11">
        <v>5.5066261349586323E-2</v>
      </c>
      <c r="EL69" s="11">
        <v>0.19627576038066646</v>
      </c>
      <c r="EM69" s="11">
        <v>-3.9482910020743646E-2</v>
      </c>
      <c r="EN69" s="11">
        <v>-0.26272365309709989</v>
      </c>
      <c r="EO69" s="11">
        <v>0.21384989492104151</v>
      </c>
      <c r="EP69" s="11">
        <v>0.19929762343316076</v>
      </c>
      <c r="EQ69" s="11">
        <v>0.29815533567746888</v>
      </c>
      <c r="ER69" s="11">
        <v>-0.25786714473492583</v>
      </c>
      <c r="ES69" s="11">
        <v>0.34594876255363993</v>
      </c>
      <c r="ET69" s="11">
        <v>0.35139143909484727</v>
      </c>
      <c r="EU69" s="11">
        <v>0.10644496340520093</v>
      </c>
      <c r="EV69" s="11">
        <v>1.7149138746565075E-2</v>
      </c>
      <c r="EW69" s="11">
        <v>0.33968349236619794</v>
      </c>
      <c r="EX69" s="11">
        <v>0.31949521700700301</v>
      </c>
      <c r="EY69" s="11">
        <v>0.18126905672229987</v>
      </c>
      <c r="EZ69" s="11">
        <v>0.20114885766257612</v>
      </c>
      <c r="FA69" s="11">
        <v>0.38321891239260869</v>
      </c>
      <c r="FB69" s="11">
        <v>0.40223280446093312</v>
      </c>
      <c r="FC69" s="11">
        <v>0.24227967306349757</v>
      </c>
      <c r="FD69" s="11">
        <v>0.23099556623967801</v>
      </c>
      <c r="FE69" s="11">
        <v>0.43897580830275923</v>
      </c>
      <c r="FF69" s="11">
        <v>0.3546543165680629</v>
      </c>
      <c r="FG69" s="11">
        <v>0.18278735106141664</v>
      </c>
      <c r="FH69" s="11">
        <v>9.7355975309356829E-2</v>
      </c>
      <c r="FI69" s="11">
        <v>0.31908367852111402</v>
      </c>
      <c r="FJ69" s="11">
        <v>0.37643708789955832</v>
      </c>
      <c r="FK69" s="11">
        <v>0.11911863365052056</v>
      </c>
      <c r="FL69" s="11">
        <v>0.17698820180504599</v>
      </c>
      <c r="FM69" s="11">
        <v>9.7374030299752959E-2</v>
      </c>
      <c r="FN69" s="11">
        <v>0.10855677145549332</v>
      </c>
      <c r="FO69" s="11">
        <v>1.2275829652948666E-2</v>
      </c>
      <c r="FP69" s="11">
        <v>-6.8042189977783149E-2</v>
      </c>
      <c r="FQ69" s="11">
        <v>0.2667422863344181</v>
      </c>
      <c r="FR69" s="11">
        <v>0.13718501147416845</v>
      </c>
      <c r="FS69" s="11">
        <v>1.4896474491899236E-2</v>
      </c>
      <c r="FT69" s="11">
        <v>-0.17827532478433619</v>
      </c>
      <c r="FU69" s="11">
        <v>0.27445260886947753</v>
      </c>
      <c r="FV69" s="11">
        <v>0.15210518105781032</v>
      </c>
      <c r="FW69" s="11">
        <v>-2.0631505180486952E-3</v>
      </c>
      <c r="FX69" s="11">
        <v>1.9273262424623839E-2</v>
      </c>
      <c r="FY69" s="11">
        <v>7.8929959516215037E-2</v>
      </c>
    </row>
    <row r="70" spans="2:181" x14ac:dyDescent="0.3">
      <c r="B70" t="s">
        <v>123</v>
      </c>
      <c r="C70" s="11">
        <v>-0.64932458995866382</v>
      </c>
      <c r="D70" s="11">
        <v>0.1278568838407193</v>
      </c>
      <c r="E70" s="11">
        <v>0.63856482443820206</v>
      </c>
      <c r="F70" s="11">
        <v>0.1619571703174203</v>
      </c>
      <c r="G70" s="11">
        <v>-5.3525055893605455E-2</v>
      </c>
      <c r="H70" s="11">
        <v>-3.850195651612022E-2</v>
      </c>
      <c r="I70" s="11">
        <v>0.11181255717777766</v>
      </c>
      <c r="J70" s="11">
        <v>-0.7859547641813599</v>
      </c>
      <c r="K70" s="11">
        <v>0.12053901255348341</v>
      </c>
      <c r="L70" s="11">
        <v>9.4643194941891259E-2</v>
      </c>
      <c r="M70" s="11">
        <v>2.4244742012044684E-2</v>
      </c>
      <c r="N70" s="11">
        <v>-0.33932545754492088</v>
      </c>
      <c r="O70" s="11">
        <v>0.14641105094075335</v>
      </c>
      <c r="P70" s="11">
        <v>0.12921263230836327</v>
      </c>
      <c r="Q70" s="11">
        <v>-0.26997407962201048</v>
      </c>
      <c r="R70" s="11">
        <v>-0.14848080287485768</v>
      </c>
      <c r="S70" s="11">
        <v>0.13494071216520784</v>
      </c>
      <c r="T70" s="11">
        <v>3.8658914193942982E-2</v>
      </c>
      <c r="U70" s="11">
        <v>-0.1677170363877804</v>
      </c>
      <c r="V70" s="11">
        <v>-0.11707967394000544</v>
      </c>
      <c r="W70" s="11">
        <v>0.27677935544458815</v>
      </c>
      <c r="X70" s="11">
        <v>9.0685248449033251E-2</v>
      </c>
      <c r="Y70" s="11">
        <v>-0.20592350446595159</v>
      </c>
      <c r="Z70" s="11">
        <v>-0.13430792994601171</v>
      </c>
      <c r="AA70" s="11">
        <v>0.2301099513729345</v>
      </c>
      <c r="AB70" s="11">
        <v>0.20961280109528807</v>
      </c>
      <c r="AC70" s="11">
        <v>-3.4960272801751735E-3</v>
      </c>
      <c r="AD70" s="11">
        <v>0.22748639078570926</v>
      </c>
      <c r="AE70" s="11">
        <v>0.18195219803527646</v>
      </c>
      <c r="AF70" s="11">
        <v>0.19760638361585753</v>
      </c>
      <c r="AG70" s="11">
        <v>6.3056414390763191E-2</v>
      </c>
      <c r="AH70" s="11">
        <v>0.18576893877603706</v>
      </c>
      <c r="AI70" s="11">
        <v>1.9233512009389098E-2</v>
      </c>
      <c r="AJ70" s="11">
        <v>0.2079504507700331</v>
      </c>
      <c r="AK70" s="11">
        <v>0.22223603811850001</v>
      </c>
      <c r="AL70" s="11">
        <v>0.1425150637104026</v>
      </c>
      <c r="AM70" s="11">
        <v>-0.27130964891780279</v>
      </c>
      <c r="AN70" s="11">
        <v>-0.10590394917171478</v>
      </c>
      <c r="AO70" s="11">
        <v>-3.4443946423042605E-3</v>
      </c>
      <c r="AP70" s="11">
        <v>4.7356471131596377E-2</v>
      </c>
      <c r="AQ70" s="11">
        <v>-0.30500350807820498</v>
      </c>
      <c r="AR70" s="11">
        <v>-0.41890028033771892</v>
      </c>
      <c r="AS70" s="11">
        <v>1.9967926620187083E-2</v>
      </c>
      <c r="AT70" s="11">
        <v>-1.3080450048628123E-2</v>
      </c>
      <c r="AU70" s="11">
        <v>-0.38690849332314581</v>
      </c>
      <c r="AV70" s="11">
        <v>-0.40468430435519825</v>
      </c>
      <c r="AW70" s="11">
        <v>2.2054720125171144E-2</v>
      </c>
      <c r="AX70" s="11">
        <v>1.7595370695398582E-2</v>
      </c>
      <c r="AY70" s="11">
        <v>-0.66778134925677679</v>
      </c>
      <c r="AZ70" s="11">
        <v>-0.37371278588439483</v>
      </c>
      <c r="BA70" s="11">
        <v>7.8880330242947563E-2</v>
      </c>
      <c r="BB70" s="11">
        <v>2.1188319556749803E-2</v>
      </c>
      <c r="BC70" s="11">
        <v>-0.47635934799497426</v>
      </c>
      <c r="BD70" s="11">
        <v>-0.57416168944335744</v>
      </c>
      <c r="BE70" s="11">
        <v>0.23244620821708581</v>
      </c>
      <c r="BF70" s="11">
        <v>-7.9593845461605167E-2</v>
      </c>
      <c r="BG70" s="11">
        <v>-0.22933763581340413</v>
      </c>
      <c r="BH70" s="11">
        <v>-0.16324175629830426</v>
      </c>
      <c r="BI70" s="11">
        <v>0.27850912914707793</v>
      </c>
      <c r="BJ70" s="11">
        <v>9.2592343061293353E-2</v>
      </c>
      <c r="BK70" s="11">
        <v>-0.18126349745568851</v>
      </c>
      <c r="BL70" s="11">
        <v>5.6055365739429416E-2</v>
      </c>
      <c r="BM70" s="11">
        <v>0.1403212292138693</v>
      </c>
      <c r="BN70" s="11">
        <v>-5.654747437185461E-2</v>
      </c>
      <c r="BO70" s="11">
        <v>-0.17595109118580737</v>
      </c>
      <c r="BP70" s="11">
        <v>-0.10805274713582977</v>
      </c>
      <c r="BQ70" s="11">
        <v>2.3585546137813784E-2</v>
      </c>
      <c r="BR70" s="11">
        <v>-0.10588814786715836</v>
      </c>
      <c r="BS70" s="11">
        <v>0.16225368319288527</v>
      </c>
      <c r="BT70" s="11">
        <v>-0.13079700441292103</v>
      </c>
      <c r="BU70" s="11">
        <v>2.9778084097890577E-2</v>
      </c>
      <c r="BV70" s="11">
        <v>-0.1313287380436155</v>
      </c>
      <c r="BW70" s="11">
        <v>5.3647789331301612E-2</v>
      </c>
      <c r="BX70" s="11">
        <v>1.370461921729449E-3</v>
      </c>
      <c r="BY70" s="11">
        <v>6.262730629575719E-3</v>
      </c>
      <c r="BZ70" s="11">
        <v>-0.19654015290516308</v>
      </c>
      <c r="CA70" s="11">
        <v>7.293815817750289E-2</v>
      </c>
      <c r="CB70" s="11">
        <v>-2.321984681554131E-2</v>
      </c>
      <c r="CC70" s="11">
        <v>-0.2032108261668891</v>
      </c>
      <c r="CD70" s="11">
        <v>-0.26091434592923657</v>
      </c>
      <c r="CE70" s="11">
        <v>-0.20955343382568578</v>
      </c>
      <c r="CF70" s="11">
        <v>-2.2551969926004863E-3</v>
      </c>
      <c r="CG70" s="11">
        <v>-0.14339787681248145</v>
      </c>
      <c r="CH70" s="11">
        <v>4.6349604567926986E-2</v>
      </c>
      <c r="CI70" s="11">
        <v>-7.9514210466026317E-2</v>
      </c>
      <c r="CJ70" s="11">
        <v>0.10958867746242414</v>
      </c>
      <c r="CK70" s="11">
        <v>-0.18645093551972039</v>
      </c>
      <c r="CL70" s="11">
        <v>0.12819231529120212</v>
      </c>
      <c r="CM70" s="11">
        <v>-0.17470536047094992</v>
      </c>
      <c r="CN70" s="11">
        <v>9.9795793393227444E-2</v>
      </c>
      <c r="CO70" s="11">
        <v>-0.19608304688237518</v>
      </c>
      <c r="CP70" s="11">
        <v>0.15491552540980957</v>
      </c>
      <c r="CQ70" s="11">
        <v>-4.9775475620440157E-2</v>
      </c>
      <c r="CR70" s="11">
        <v>0.17953142781839423</v>
      </c>
      <c r="CS70" s="11">
        <v>-0.31305389306904347</v>
      </c>
      <c r="CT70" s="11">
        <v>0.21052752546597248</v>
      </c>
      <c r="CU70" s="11">
        <v>-2.5539771589652767E-2</v>
      </c>
      <c r="CV70" s="11">
        <v>0.25600123163384436</v>
      </c>
      <c r="CW70" s="11">
        <v>0.10802841426833946</v>
      </c>
      <c r="CX70" s="11">
        <v>0.24729120651474981</v>
      </c>
      <c r="CY70" s="11">
        <v>0.34317377923785475</v>
      </c>
      <c r="CZ70" s="11">
        <v>0.17190724562585308</v>
      </c>
      <c r="DA70" s="11">
        <v>0.11861825525092792</v>
      </c>
      <c r="DB70" s="11">
        <v>-1.5766641753165091E-2</v>
      </c>
      <c r="DC70" s="11">
        <v>0.27491557598311861</v>
      </c>
      <c r="DD70" s="11">
        <v>0.22157289221696042</v>
      </c>
      <c r="DE70" s="11">
        <v>-0.11737564772471303</v>
      </c>
      <c r="DF70" s="11">
        <v>-3.6640853210247716E-2</v>
      </c>
      <c r="DG70" s="11">
        <v>0.33863483890682389</v>
      </c>
      <c r="DH70" s="11">
        <v>0.13940273741342973</v>
      </c>
      <c r="DI70" s="11">
        <v>-0.21638145905080539</v>
      </c>
      <c r="DJ70" s="11">
        <v>-2.4618314383156713E-2</v>
      </c>
      <c r="DK70" s="11">
        <v>0.3168393187614944</v>
      </c>
      <c r="DL70" s="11">
        <v>-2.7701697711403028E-2</v>
      </c>
      <c r="DM70" s="11">
        <v>-3.7399062823539594E-2</v>
      </c>
      <c r="DN70" s="11">
        <v>9.1778548126438569E-2</v>
      </c>
      <c r="DO70" s="11">
        <v>0.31830818597816862</v>
      </c>
      <c r="DP70" s="11">
        <v>-2.2945935422810982E-3</v>
      </c>
      <c r="DQ70" s="11">
        <v>-1.2165286218483196E-2</v>
      </c>
      <c r="DR70" s="11">
        <v>-9.2460008384071431E-3</v>
      </c>
      <c r="DS70" s="11">
        <v>0.19720676811114438</v>
      </c>
      <c r="DT70" s="11">
        <v>-1.9047385844525568E-2</v>
      </c>
      <c r="DU70" s="11">
        <v>-0.18417023194647264</v>
      </c>
      <c r="DV70" s="11">
        <v>8.5094870151489449E-2</v>
      </c>
      <c r="DW70" s="11">
        <v>0.1941126945801139</v>
      </c>
      <c r="DX70" s="11">
        <v>-0.20867534926395712</v>
      </c>
      <c r="DY70" s="11">
        <v>8.2437809504759985E-2</v>
      </c>
      <c r="DZ70" s="11">
        <v>7.7391732790813628E-2</v>
      </c>
      <c r="EA70" s="11">
        <v>0.13251794061223054</v>
      </c>
      <c r="EB70" s="11">
        <v>-0.18053723308273145</v>
      </c>
      <c r="EC70" s="11">
        <v>0.22087014420189002</v>
      </c>
      <c r="ED70" s="11">
        <v>6.8316542375618863E-2</v>
      </c>
      <c r="EE70" s="11">
        <v>8.0445038231287791E-2</v>
      </c>
      <c r="EF70" s="11">
        <v>-8.4995986398660961E-2</v>
      </c>
      <c r="EG70" s="11">
        <v>9.2889215087829172E-2</v>
      </c>
      <c r="EH70" s="11">
        <v>-4.3008318908083473E-2</v>
      </c>
      <c r="EI70" s="11">
        <v>6.6893299796987077E-2</v>
      </c>
      <c r="EJ70" s="11">
        <v>-0.16290387238202672</v>
      </c>
      <c r="EK70" s="11">
        <v>0.10704222535455732</v>
      </c>
      <c r="EL70" s="11">
        <v>5.6253392205721633E-2</v>
      </c>
      <c r="EM70" s="11">
        <v>0.13052592477728536</v>
      </c>
      <c r="EN70" s="11">
        <v>2.3575577892758482E-2</v>
      </c>
      <c r="EO70" s="11">
        <v>0.25339474049161864</v>
      </c>
      <c r="EP70" s="11">
        <v>0.21394406206734659</v>
      </c>
      <c r="EQ70" s="11">
        <v>0.18344034514502375</v>
      </c>
      <c r="ER70" s="11">
        <v>0.1864119993892987</v>
      </c>
      <c r="ES70" s="11">
        <v>0.37651642964068988</v>
      </c>
      <c r="ET70" s="11">
        <v>0.17969362312270346</v>
      </c>
      <c r="EU70" s="11">
        <v>0.1360695543783923</v>
      </c>
      <c r="EV70" s="11">
        <v>0.25363384756457946</v>
      </c>
      <c r="EW70" s="11">
        <v>0.29577288780582162</v>
      </c>
      <c r="EX70" s="11">
        <v>0.21657287590540908</v>
      </c>
      <c r="EY70" s="11">
        <v>0.10377998607848404</v>
      </c>
      <c r="EZ70" s="11">
        <v>0.28191647754894272</v>
      </c>
      <c r="FA70" s="11">
        <v>0.30953740185488887</v>
      </c>
      <c r="FB70" s="11">
        <v>0.17419055899895142</v>
      </c>
      <c r="FC70" s="11">
        <v>0.21080061085761245</v>
      </c>
      <c r="FD70" s="11">
        <v>0.16269361165264623</v>
      </c>
      <c r="FE70" s="11">
        <v>0.2904288095477584</v>
      </c>
      <c r="FF70" s="11">
        <v>0.23478742823472007</v>
      </c>
      <c r="FG70" s="11">
        <v>0.22848469119438461</v>
      </c>
      <c r="FH70" s="11">
        <v>0.11830878257808812</v>
      </c>
      <c r="FI70" s="11">
        <v>0.39096462957132772</v>
      </c>
      <c r="FJ70" s="11">
        <v>0.19269165599189284</v>
      </c>
      <c r="FK70" s="11">
        <v>0.16397507754362145</v>
      </c>
      <c r="FL70" s="11">
        <v>0.13298910361503397</v>
      </c>
      <c r="FM70" s="11">
        <v>0.29201851672642154</v>
      </c>
      <c r="FN70" s="11">
        <v>0.25629125281360732</v>
      </c>
      <c r="FO70" s="11">
        <v>0.12543322138664001</v>
      </c>
      <c r="FP70" s="11">
        <v>0.12859430262539984</v>
      </c>
      <c r="FQ70" s="11">
        <v>0.36022018872880501</v>
      </c>
      <c r="FR70" s="11">
        <v>0.19383051128758233</v>
      </c>
      <c r="FS70" s="11">
        <v>0.20529315496948705</v>
      </c>
      <c r="FT70" s="11">
        <v>0.21522587814200103</v>
      </c>
      <c r="FU70" s="11">
        <v>0.35976769287442856</v>
      </c>
      <c r="FV70" s="11">
        <v>0.37112206002963666</v>
      </c>
      <c r="FW70" s="11">
        <v>0.17233629136409873</v>
      </c>
      <c r="FX70" s="11">
        <v>0.36428068243827805</v>
      </c>
      <c r="FY70" s="11">
        <v>0.36438975892159897</v>
      </c>
    </row>
    <row r="71" spans="2:181" x14ac:dyDescent="0.3">
      <c r="B71" t="s">
        <v>124</v>
      </c>
      <c r="C71" s="11">
        <v>0.21673221362147116</v>
      </c>
      <c r="D71" s="11">
        <v>-0.51329681665440841</v>
      </c>
      <c r="E71" s="11">
        <v>-4.4185360854618522E-2</v>
      </c>
      <c r="F71" s="11">
        <v>0.12754819028931128</v>
      </c>
      <c r="G71" s="11">
        <v>0.13145788630711533</v>
      </c>
      <c r="H71" s="11">
        <v>-0.20968831509058194</v>
      </c>
      <c r="I71" s="11">
        <v>0.15957448765956916</v>
      </c>
      <c r="J71" s="11">
        <v>0.16798128946513152</v>
      </c>
      <c r="K71" s="11">
        <v>-0.23089813826687333</v>
      </c>
      <c r="L71" s="11">
        <v>-0.26094667690860268</v>
      </c>
      <c r="M71" s="11">
        <v>0.28371488987491711</v>
      </c>
      <c r="N71" s="11">
        <v>0.19980624119462861</v>
      </c>
      <c r="O71" s="11">
        <v>-0.48172933187205674</v>
      </c>
      <c r="P71" s="11">
        <v>-0.16273090086127415</v>
      </c>
      <c r="Q71" s="11">
        <v>0.17464078743506964</v>
      </c>
      <c r="R71" s="11">
        <v>9.2247200645084987E-2</v>
      </c>
      <c r="S71" s="11">
        <v>-0.2522399101698321</v>
      </c>
      <c r="T71" s="11">
        <v>-4.8199751191106512E-2</v>
      </c>
      <c r="U71" s="11">
        <v>0.22736947334602781</v>
      </c>
      <c r="V71" s="11">
        <v>-7.0414662946054432E-2</v>
      </c>
      <c r="W71" s="11">
        <v>-0.17846502151377722</v>
      </c>
      <c r="X71" s="11">
        <v>0.16530313580469025</v>
      </c>
      <c r="Y71" s="11">
        <v>9.5102881861177074E-2</v>
      </c>
      <c r="Z71" s="11">
        <v>-0.12710159270939664</v>
      </c>
      <c r="AA71" s="11">
        <v>-0.31155794746993443</v>
      </c>
      <c r="AB71" s="11">
        <v>-3.5982849795578864E-2</v>
      </c>
      <c r="AC71" s="11">
        <v>0.12946840706452881</v>
      </c>
      <c r="AD71" s="11">
        <v>-8.1654406809220856E-2</v>
      </c>
      <c r="AE71" s="11">
        <v>-0.1478764907640594</v>
      </c>
      <c r="AF71" s="11">
        <v>6.4127144102416225E-2</v>
      </c>
      <c r="AG71" s="11">
        <v>0.13528155360590449</v>
      </c>
      <c r="AH71" s="11">
        <v>-4.089981902356591E-2</v>
      </c>
      <c r="AI71" s="11">
        <v>0.19214368555357414</v>
      </c>
      <c r="AJ71" s="11">
        <v>-0.19870705939464534</v>
      </c>
      <c r="AK71" s="11">
        <v>-7.8226874082499689E-2</v>
      </c>
      <c r="AL71" s="11">
        <v>4.2888832462521433E-2</v>
      </c>
      <c r="AM71" s="11">
        <v>4.7588173025860603E-2</v>
      </c>
      <c r="AN71" s="11">
        <v>-0.38806409479464721</v>
      </c>
      <c r="AO71" s="11">
        <v>-0.14926745295664348</v>
      </c>
      <c r="AP71" s="11">
        <v>0.27683122572197866</v>
      </c>
      <c r="AQ71" s="11">
        <v>2.1417307083615923E-2</v>
      </c>
      <c r="AR71" s="11">
        <v>-0.44336401502684131</v>
      </c>
      <c r="AS71" s="11">
        <v>0.10572177815066355</v>
      </c>
      <c r="AT71" s="11">
        <v>0.42096869406675647</v>
      </c>
      <c r="AU71" s="11">
        <v>8.2237243496030649E-2</v>
      </c>
      <c r="AV71" s="11">
        <v>-0.18527921188656618</v>
      </c>
      <c r="AW71" s="11">
        <v>2.0848992018212109E-2</v>
      </c>
      <c r="AX71" s="11">
        <v>0.2101572722613485</v>
      </c>
      <c r="AY71" s="11">
        <v>-3.0365817730372113E-2</v>
      </c>
      <c r="AZ71" s="11">
        <v>-0.10629484509073769</v>
      </c>
      <c r="BA71" s="11">
        <v>-7.7456837911177231E-2</v>
      </c>
      <c r="BB71" s="11">
        <v>0.15012032156784527</v>
      </c>
      <c r="BC71" s="11">
        <v>-0.19151691349887545</v>
      </c>
      <c r="BD71" s="11">
        <v>0.20644649966466311</v>
      </c>
      <c r="BE71" s="11">
        <v>0.14105048169457846</v>
      </c>
      <c r="BF71" s="11">
        <v>9.9630277867958764E-2</v>
      </c>
      <c r="BG71" s="11">
        <v>-7.7701207267380237E-2</v>
      </c>
      <c r="BH71" s="11">
        <v>0.25072614128091947</v>
      </c>
      <c r="BI71" s="11">
        <v>0.15868279181319925</v>
      </c>
      <c r="BJ71" s="11">
        <v>-0.23161716569578514</v>
      </c>
      <c r="BK71" s="11">
        <v>-0.29662824901447776</v>
      </c>
      <c r="BL71" s="11">
        <v>0.23822420762012203</v>
      </c>
      <c r="BM71" s="11">
        <v>0.12056440210046933</v>
      </c>
      <c r="BN71" s="11">
        <v>-0.31608911046841215</v>
      </c>
      <c r="BO71" s="11">
        <v>-0.12949587516329933</v>
      </c>
      <c r="BP71" s="11">
        <v>0.23995086559304127</v>
      </c>
      <c r="BQ71" s="11">
        <v>-2.542863968708613E-2</v>
      </c>
      <c r="BR71" s="11">
        <v>-0.17342606586719106</v>
      </c>
      <c r="BS71" s="11">
        <v>0.10343517522162268</v>
      </c>
      <c r="BT71" s="11">
        <v>0.18811918535270933</v>
      </c>
      <c r="BU71" s="11">
        <v>-0.19313965802216587</v>
      </c>
      <c r="BV71" s="11">
        <v>-0.11833776093435282</v>
      </c>
      <c r="BW71" s="11">
        <v>0.28416867998982248</v>
      </c>
      <c r="BX71" s="11">
        <v>-2.6822056643374427E-2</v>
      </c>
      <c r="BY71" s="11">
        <v>-7.7412761597495661E-2</v>
      </c>
      <c r="BZ71" s="11">
        <v>-0.12619146470776904</v>
      </c>
      <c r="CA71" s="11">
        <v>0.16741577423826276</v>
      </c>
      <c r="CB71" s="11">
        <v>2.9569110957019095E-2</v>
      </c>
      <c r="CC71" s="11">
        <v>-0.11380377013940648</v>
      </c>
      <c r="CD71" s="11">
        <v>0.13906390471069954</v>
      </c>
      <c r="CE71" s="11">
        <v>0.42701020000874568</v>
      </c>
      <c r="CF71" s="11">
        <v>-0.1141671775598759</v>
      </c>
      <c r="CG71" s="11">
        <v>-0.11803793662005804</v>
      </c>
      <c r="CH71" s="11">
        <v>8.1909914358003058E-2</v>
      </c>
      <c r="CI71" s="11">
        <v>8.9363604519756917E-2</v>
      </c>
      <c r="CJ71" s="11">
        <v>-0.14678936134260653</v>
      </c>
      <c r="CK71" s="11">
        <v>-6.8511133872624336E-2</v>
      </c>
      <c r="CL71" s="11">
        <v>8.4931530845218844E-2</v>
      </c>
      <c r="CM71" s="11">
        <v>3.3050224683841222E-3</v>
      </c>
      <c r="CN71" s="11">
        <v>-0.15259331578276009</v>
      </c>
      <c r="CO71" s="11">
        <v>0.12250189952171295</v>
      </c>
      <c r="CP71" s="11">
        <v>4.2362270572462314E-2</v>
      </c>
      <c r="CQ71" s="11">
        <v>-9.8872482603299117E-2</v>
      </c>
      <c r="CR71" s="11">
        <v>9.6045621648321641E-3</v>
      </c>
      <c r="CS71" s="11">
        <v>5.3595380012587193E-2</v>
      </c>
      <c r="CT71" s="11">
        <v>-1.7630063908326866E-2</v>
      </c>
      <c r="CU71" s="11">
        <v>-0.18510475964004014</v>
      </c>
      <c r="CV71" s="11">
        <v>0.10030990188170508</v>
      </c>
      <c r="CW71" s="11">
        <v>7.9220509574956716E-2</v>
      </c>
      <c r="CX71" s="11">
        <v>-2.6991142089801133E-4</v>
      </c>
      <c r="CY71" s="11">
        <v>-0.24289762078644633</v>
      </c>
      <c r="CZ71" s="11">
        <v>0.18370122559836047</v>
      </c>
      <c r="DA71" s="11">
        <v>-0.18883082783641475</v>
      </c>
      <c r="DB71" s="11">
        <v>7.3258795909999092E-2</v>
      </c>
      <c r="DC71" s="11">
        <v>-1.9694671199788738E-2</v>
      </c>
      <c r="DD71" s="11">
        <v>0.16966909919899248</v>
      </c>
      <c r="DE71" s="11">
        <v>-0.19160852200819137</v>
      </c>
      <c r="DF71" s="11">
        <v>0.13346963398549239</v>
      </c>
      <c r="DG71" s="11">
        <v>3.1180207066018973E-2</v>
      </c>
      <c r="DH71" s="11">
        <v>3.071301729794975E-2</v>
      </c>
      <c r="DI71" s="11">
        <v>-0.26457208347958322</v>
      </c>
      <c r="DJ71" s="11">
        <v>0.1421616495830193</v>
      </c>
      <c r="DK71" s="11">
        <v>0.11198671323411084</v>
      </c>
      <c r="DL71" s="11">
        <v>7.074420138991154E-2</v>
      </c>
      <c r="DM71" s="11">
        <v>-0.16137130588709167</v>
      </c>
      <c r="DN71" s="11">
        <v>0.26012447427493807</v>
      </c>
      <c r="DO71" s="11">
        <v>0.30004192981314526</v>
      </c>
      <c r="DP71" s="11">
        <v>5.5658691866053281E-2</v>
      </c>
      <c r="DQ71" s="11">
        <v>-0.20220155163818232</v>
      </c>
      <c r="DR71" s="11">
        <v>-0.11359339036994971</v>
      </c>
      <c r="DS71" s="11">
        <v>0.17983623270624974</v>
      </c>
      <c r="DT71" s="11">
        <v>1.0836259407541122E-2</v>
      </c>
      <c r="DU71" s="11">
        <v>-4.9187459433513124E-2</v>
      </c>
      <c r="DV71" s="11">
        <v>-0.12959210693862921</v>
      </c>
      <c r="DW71" s="11">
        <v>0.17553795367401676</v>
      </c>
      <c r="DX71" s="11">
        <v>-0.12482535741353067</v>
      </c>
      <c r="DY71" s="11">
        <v>-1.3507099440146336E-2</v>
      </c>
      <c r="DZ71" s="11">
        <v>-0.181977564379461</v>
      </c>
      <c r="EA71" s="11">
        <v>0.16152662494599129</v>
      </c>
      <c r="EB71" s="11">
        <v>3.1309939926278285E-2</v>
      </c>
      <c r="EC71" s="11">
        <v>0.11894386885986755</v>
      </c>
      <c r="ED71" s="11">
        <v>-0.12580660682460493</v>
      </c>
      <c r="EE71" s="11">
        <v>0.16325371772537478</v>
      </c>
      <c r="EF71" s="11">
        <v>2.843914503297449E-2</v>
      </c>
      <c r="EG71" s="11">
        <v>1.157349526653717E-3</v>
      </c>
      <c r="EH71" s="11">
        <v>-4.7755032913562714E-2</v>
      </c>
      <c r="EI71" s="11">
        <v>0.13272460154952087</v>
      </c>
      <c r="EJ71" s="11">
        <v>-8.8790509573896517E-2</v>
      </c>
      <c r="EK71" s="11">
        <v>9.1383551367768628E-2</v>
      </c>
      <c r="EL71" s="11">
        <v>0.40889754944786272</v>
      </c>
      <c r="EM71" s="11">
        <v>0.26344519996588883</v>
      </c>
      <c r="EN71" s="11">
        <v>7.1003368898736416E-2</v>
      </c>
      <c r="EO71" s="11">
        <v>0.1380245278816945</v>
      </c>
      <c r="EP71" s="11">
        <v>0.11794112550020759</v>
      </c>
      <c r="EQ71" s="11">
        <v>0.32933424387422355</v>
      </c>
      <c r="ER71" s="11">
        <v>0.25513526344783616</v>
      </c>
      <c r="ES71" s="11">
        <v>0.12586877212622175</v>
      </c>
      <c r="ET71" s="11">
        <v>0.13838892332440039</v>
      </c>
      <c r="EU71" s="11">
        <v>0.26705781726815597</v>
      </c>
      <c r="EV71" s="11">
        <v>0.28190060970207431</v>
      </c>
      <c r="EW71" s="11">
        <v>4.3174962800768581E-2</v>
      </c>
      <c r="EX71" s="11">
        <v>-3.8499257599482493E-2</v>
      </c>
      <c r="EY71" s="11">
        <v>0.22570009101575747</v>
      </c>
      <c r="EZ71" s="11">
        <v>0.25918150980424948</v>
      </c>
      <c r="FA71" s="11">
        <v>2.5546566807351141E-2</v>
      </c>
      <c r="FB71" s="11">
        <v>-0.1140542127193898</v>
      </c>
      <c r="FC71" s="11">
        <v>0.20909577453808215</v>
      </c>
      <c r="FD71" s="11">
        <v>0.26593617798954183</v>
      </c>
      <c r="FE71" s="11">
        <v>-9.6271090556818678E-2</v>
      </c>
      <c r="FF71" s="11">
        <v>-0.32604835799340481</v>
      </c>
      <c r="FG71" s="11">
        <v>0.13776429366663365</v>
      </c>
      <c r="FH71" s="11">
        <v>0.14700522696704887</v>
      </c>
      <c r="FI71" s="11">
        <v>-3.2666142742587924E-2</v>
      </c>
      <c r="FJ71" s="11">
        <v>-0.20859134441258184</v>
      </c>
      <c r="FK71" s="11">
        <v>0.12936855671734607</v>
      </c>
      <c r="FL71" s="11">
        <v>0.1457097723228466</v>
      </c>
      <c r="FM71" s="11">
        <v>-4.0725426568780053E-2</v>
      </c>
      <c r="FN71" s="11">
        <v>-0.35650833835235335</v>
      </c>
      <c r="FO71" s="11">
        <v>0.13012237449562147</v>
      </c>
      <c r="FP71" s="11">
        <v>7.6318958687534369E-2</v>
      </c>
      <c r="FQ71" s="11">
        <v>-4.9219351978049705E-2</v>
      </c>
      <c r="FR71" s="11">
        <v>-0.21771105967463092</v>
      </c>
      <c r="FS71" s="11">
        <v>7.2741898413133443E-2</v>
      </c>
      <c r="FT71" s="11">
        <v>0.12105745136663706</v>
      </c>
      <c r="FU71" s="11">
        <v>-7.830535529688834E-2</v>
      </c>
      <c r="FV71" s="11">
        <v>-0.15531003070865695</v>
      </c>
      <c r="FW71" s="11">
        <v>0.16330620013805669</v>
      </c>
      <c r="FX71" s="11">
        <v>0.21781132604739603</v>
      </c>
      <c r="FY71" s="11">
        <v>6.1633785422204171E-2</v>
      </c>
    </row>
    <row r="72" spans="2:181" x14ac:dyDescent="0.3">
      <c r="B72" t="s">
        <v>125</v>
      </c>
      <c r="C72" s="11">
        <v>-0.40249592225861303</v>
      </c>
      <c r="D72" s="11">
        <v>-0.18937225700549226</v>
      </c>
      <c r="E72" s="11">
        <v>-1.800154935872565</v>
      </c>
      <c r="F72" s="11">
        <v>6.8530320397270916E-2</v>
      </c>
      <c r="G72" s="11">
        <v>-0.5564941419442212</v>
      </c>
      <c r="H72" s="11">
        <v>-0.74082467662150808</v>
      </c>
      <c r="I72" s="11">
        <v>-0.98787392402105911</v>
      </c>
      <c r="J72" s="11">
        <v>0.27524135928002313</v>
      </c>
      <c r="K72" s="11">
        <v>-0.17936600424977589</v>
      </c>
      <c r="L72" s="11">
        <v>-0.35579691412420117</v>
      </c>
      <c r="M72" s="11">
        <v>-0.51245154853851738</v>
      </c>
      <c r="N72" s="11">
        <v>0.26821228628611798</v>
      </c>
      <c r="O72" s="11">
        <v>-4.4671167944192819E-2</v>
      </c>
      <c r="P72" s="11">
        <v>-0.18331877011764941</v>
      </c>
      <c r="Q72" s="11">
        <v>-0.44318227514142161</v>
      </c>
      <c r="R72" s="11">
        <v>0.33402011299392304</v>
      </c>
      <c r="S72" s="11">
        <v>4.1721381330714923E-2</v>
      </c>
      <c r="T72" s="11">
        <v>-0.20065184983979184</v>
      </c>
      <c r="U72" s="11">
        <v>-0.20259696966024271</v>
      </c>
      <c r="V72" s="11">
        <v>0.32714359891273403</v>
      </c>
      <c r="W72" s="11">
        <v>0.19262663241397754</v>
      </c>
      <c r="X72" s="11">
        <v>-0.10937728407450117</v>
      </c>
      <c r="Y72" s="11">
        <v>0.16028958886568795</v>
      </c>
      <c r="Z72" s="11">
        <v>0.39949703085711719</v>
      </c>
      <c r="AA72" s="11">
        <v>0.36569181909630899</v>
      </c>
      <c r="AB72" s="11">
        <v>4.6625526420718065E-2</v>
      </c>
      <c r="AC72" s="11">
        <v>0.27637800771939425</v>
      </c>
      <c r="AD72" s="11">
        <v>0.30995199142371632</v>
      </c>
      <c r="AE72" s="11">
        <v>0.10450350519493741</v>
      </c>
      <c r="AF72" s="11">
        <v>6.7445495766455782E-2</v>
      </c>
      <c r="AG72" s="11">
        <v>0.1788284682909333</v>
      </c>
      <c r="AH72" s="11">
        <v>0.33332415836408208</v>
      </c>
      <c r="AI72" s="11">
        <v>3.0007773586506969E-3</v>
      </c>
      <c r="AJ72" s="11">
        <v>3.7405331285412027E-2</v>
      </c>
      <c r="AK72" s="11">
        <v>0.29649449592400745</v>
      </c>
      <c r="AL72" s="11">
        <v>0.30509609132404891</v>
      </c>
      <c r="AM72" s="11">
        <v>-0.32025684141060634</v>
      </c>
      <c r="AN72" s="11">
        <v>9.0045162059485803E-2</v>
      </c>
      <c r="AO72" s="11">
        <v>-3.3406246982816065E-2</v>
      </c>
      <c r="AP72" s="11">
        <v>0.35593167739240872</v>
      </c>
      <c r="AQ72" s="11">
        <v>-0.3086187716929002</v>
      </c>
      <c r="AR72" s="11">
        <v>8.9389331128189406E-2</v>
      </c>
      <c r="AS72" s="11">
        <v>0.10588644764119615</v>
      </c>
      <c r="AT72" s="11">
        <v>0.3250471663444886</v>
      </c>
      <c r="AU72" s="11">
        <v>-0.19570162886907128</v>
      </c>
      <c r="AV72" s="11">
        <v>0.27157648477685986</v>
      </c>
      <c r="AW72" s="11">
        <v>-1.5855565586362565E-2</v>
      </c>
      <c r="AX72" s="11">
        <v>-0.20708337832631604</v>
      </c>
      <c r="AY72" s="11">
        <v>3.3440915913266679E-2</v>
      </c>
      <c r="AZ72" s="11">
        <v>0.11550094054095968</v>
      </c>
      <c r="BA72" s="11">
        <v>7.9813324149672377E-2</v>
      </c>
      <c r="BB72" s="11">
        <v>-0.32381366256447758</v>
      </c>
      <c r="BC72" s="11">
        <v>0.17217073190728496</v>
      </c>
      <c r="BD72" s="11">
        <v>0.13864989065290928</v>
      </c>
      <c r="BE72" s="11">
        <v>8.8623266649910465E-2</v>
      </c>
      <c r="BF72" s="11">
        <v>-0.33116118423751328</v>
      </c>
      <c r="BG72" s="11">
        <v>0.48718910278239208</v>
      </c>
      <c r="BH72" s="11">
        <v>0.23894013997120575</v>
      </c>
      <c r="BI72" s="11">
        <v>0.35354924323313525</v>
      </c>
      <c r="BJ72" s="11">
        <v>-0.35664442778147831</v>
      </c>
      <c r="BK72" s="11">
        <v>0.50466178254276561</v>
      </c>
      <c r="BL72" s="11">
        <v>0.3151458811037226</v>
      </c>
      <c r="BM72" s="11">
        <v>0.32135655206350289</v>
      </c>
      <c r="BN72" s="11">
        <v>-0.30112695993348593</v>
      </c>
      <c r="BO72" s="11">
        <v>0.4636227407571889</v>
      </c>
      <c r="BP72" s="11">
        <v>0.29270970317875583</v>
      </c>
      <c r="BQ72" s="11">
        <v>0.15715271276641374</v>
      </c>
      <c r="BR72" s="11">
        <v>0.27057638391905742</v>
      </c>
      <c r="BS72" s="11">
        <v>0.49681161951151509</v>
      </c>
      <c r="BT72" s="11">
        <v>0.42353603772092008</v>
      </c>
      <c r="BU72" s="11">
        <v>1.8206290269951263E-2</v>
      </c>
      <c r="BV72" s="11">
        <v>0.21564627464411626</v>
      </c>
      <c r="BW72" s="11">
        <v>0.33464440605806756</v>
      </c>
      <c r="BX72" s="11">
        <v>0.52650192547452601</v>
      </c>
      <c r="BY72" s="11">
        <v>6.5331983699886714E-2</v>
      </c>
      <c r="BZ72" s="11">
        <v>5.2930034622223898E-2</v>
      </c>
      <c r="CA72" s="11">
        <v>0.3151469157351095</v>
      </c>
      <c r="CB72" s="11">
        <v>0.47912701909896444</v>
      </c>
      <c r="CC72" s="11">
        <v>8.1362141193408469E-2</v>
      </c>
      <c r="CD72" s="11">
        <v>5.6052392466338953E-2</v>
      </c>
      <c r="CE72" s="11">
        <v>0.23585913738495581</v>
      </c>
      <c r="CF72" s="11">
        <v>9.0212711789319305E-2</v>
      </c>
      <c r="CG72" s="11">
        <v>-1.1764169204261099E-2</v>
      </c>
      <c r="CH72" s="11">
        <v>-0.13375342551053224</v>
      </c>
      <c r="CI72" s="11">
        <v>-3.8610651019483022E-2</v>
      </c>
      <c r="CJ72" s="11">
        <v>0.12696386246775337</v>
      </c>
      <c r="CK72" s="11">
        <v>0.2878716367344008</v>
      </c>
      <c r="CL72" s="11">
        <v>-0.15252314871436665</v>
      </c>
      <c r="CM72" s="11">
        <v>-0.18392822129989331</v>
      </c>
      <c r="CN72" s="11">
        <v>5.7358581619830359E-2</v>
      </c>
      <c r="CO72" s="11">
        <v>0.32920892489652237</v>
      </c>
      <c r="CP72" s="11">
        <v>-2.3633720125386625E-2</v>
      </c>
      <c r="CQ72" s="11">
        <v>-9.6515251946395653E-2</v>
      </c>
      <c r="CR72" s="11">
        <v>-0.23315963765958805</v>
      </c>
      <c r="CS72" s="11">
        <v>3.0596151639667956E-2</v>
      </c>
      <c r="CT72" s="11">
        <v>-0.10423587067396008</v>
      </c>
      <c r="CU72" s="11">
        <v>-0.1126796278992829</v>
      </c>
      <c r="CV72" s="11">
        <v>-0.28912067361221061</v>
      </c>
      <c r="CW72" s="11">
        <v>-0.37645396071779308</v>
      </c>
      <c r="CX72" s="11">
        <v>-0.51351177756483768</v>
      </c>
      <c r="CY72" s="11">
        <v>-0.47785072479084623</v>
      </c>
      <c r="CZ72" s="11">
        <v>-0.16102414733451004</v>
      </c>
      <c r="DA72" s="11">
        <v>-0.40883484952762289</v>
      </c>
      <c r="DB72" s="11">
        <v>-0.30977855170935609</v>
      </c>
      <c r="DC72" s="11">
        <v>-0.48179879811200976</v>
      </c>
      <c r="DD72" s="11">
        <v>-0.44504111041784855</v>
      </c>
      <c r="DE72" s="11">
        <v>-0.37358995304261372</v>
      </c>
      <c r="DF72" s="11">
        <v>-0.40142264280043688</v>
      </c>
      <c r="DG72" s="11">
        <v>-0.54130937360918596</v>
      </c>
      <c r="DH72" s="11">
        <v>-0.47623194336334934</v>
      </c>
      <c r="DI72" s="11">
        <v>-0.31230127692826121</v>
      </c>
      <c r="DJ72" s="11">
        <v>-0.40990091140993384</v>
      </c>
      <c r="DK72" s="11">
        <v>-0.51307504955204675</v>
      </c>
      <c r="DL72" s="11">
        <v>-0.3826535872549976</v>
      </c>
      <c r="DM72" s="11">
        <v>-0.10289260593161594</v>
      </c>
      <c r="DN72" s="11">
        <v>-0.24781116474009593</v>
      </c>
      <c r="DO72" s="11">
        <v>-0.41112093053828919</v>
      </c>
      <c r="DP72" s="11">
        <v>-0.31833979767777898</v>
      </c>
      <c r="DQ72" s="11">
        <v>0.17754579293424544</v>
      </c>
      <c r="DR72" s="11">
        <v>0.13102853657482591</v>
      </c>
      <c r="DS72" s="11">
        <v>1.2940670006887612E-2</v>
      </c>
      <c r="DT72" s="11">
        <v>-2.1438990229599809E-2</v>
      </c>
      <c r="DU72" s="11">
        <v>0.29692855891222164</v>
      </c>
      <c r="DV72" s="11">
        <v>6.5211007547801375E-2</v>
      </c>
      <c r="DW72" s="11">
        <v>0.32339433273904122</v>
      </c>
      <c r="DX72" s="11">
        <v>0.21006463754974161</v>
      </c>
      <c r="DY72" s="11">
        <v>0.25413720294304842</v>
      </c>
      <c r="DZ72" s="11">
        <v>4.3726448185817071E-2</v>
      </c>
      <c r="EA72" s="11">
        <v>0.49679142022077488</v>
      </c>
      <c r="EB72" s="11">
        <v>0.31917613263765804</v>
      </c>
      <c r="EC72" s="11">
        <v>0.25996097872154167</v>
      </c>
      <c r="ED72" s="11">
        <v>8.4107918354210789E-2</v>
      </c>
      <c r="EE72" s="11">
        <v>0.49960017370004361</v>
      </c>
      <c r="EF72" s="11">
        <v>0.46267610564102118</v>
      </c>
      <c r="EG72" s="11">
        <v>0.32776013500235851</v>
      </c>
      <c r="EH72" s="11">
        <v>0.10069928179245699</v>
      </c>
      <c r="EI72" s="11">
        <v>0.47256473928725251</v>
      </c>
      <c r="EJ72" s="11">
        <v>0.29823627321955604</v>
      </c>
      <c r="EK72" s="11">
        <v>0.42961591182840231</v>
      </c>
      <c r="EL72" s="11">
        <v>7.8841172250503272E-2</v>
      </c>
      <c r="EM72" s="11">
        <v>0.32454373808441489</v>
      </c>
      <c r="EN72" s="11">
        <v>0.19922777256565621</v>
      </c>
      <c r="EO72" s="11">
        <v>0.2218745436351745</v>
      </c>
      <c r="EP72" s="11">
        <v>-0.41121447855735199</v>
      </c>
      <c r="EQ72" s="11">
        <v>-3.8793956694763529E-2</v>
      </c>
      <c r="ER72" s="11">
        <v>-4.886702646977488E-2</v>
      </c>
      <c r="ES72" s="11">
        <v>0.13389227304483711</v>
      </c>
      <c r="ET72" s="11">
        <v>-0.29075894922123385</v>
      </c>
      <c r="EU72" s="11">
        <v>-3.6623851931826511E-2</v>
      </c>
      <c r="EV72" s="11">
        <v>-4.7896533249170994E-2</v>
      </c>
      <c r="EW72" s="11">
        <v>0.10759372732596421</v>
      </c>
      <c r="EX72" s="11">
        <v>-0.54733497642433004</v>
      </c>
      <c r="EY72" s="11">
        <v>-0.11826571445832015</v>
      </c>
      <c r="EZ72" s="11">
        <v>-0.93372293070434709</v>
      </c>
      <c r="FA72" s="11">
        <v>3.1527435330724843E-2</v>
      </c>
      <c r="FB72" s="11">
        <v>-0.64036696288986361</v>
      </c>
      <c r="FC72" s="11">
        <v>-0.22151867293858857</v>
      </c>
      <c r="FD72" s="11">
        <v>-0.7945661999182797</v>
      </c>
      <c r="FE72" s="11">
        <v>4.8713746277189551E-2</v>
      </c>
      <c r="FF72" s="11">
        <v>-0.60948952052549765</v>
      </c>
      <c r="FG72" s="11">
        <v>-0.18624110223269535</v>
      </c>
      <c r="FH72" s="11">
        <v>-0.8052740343085798</v>
      </c>
      <c r="FI72" s="11">
        <v>0.18941086353407796</v>
      </c>
      <c r="FJ72" s="11">
        <v>-0.34521611029294741</v>
      </c>
      <c r="FK72" s="11">
        <v>8.8289961915223938E-2</v>
      </c>
      <c r="FL72" s="11">
        <v>-0.45999785957879186</v>
      </c>
      <c r="FM72" s="11">
        <v>0.21614043300327079</v>
      </c>
      <c r="FN72" s="11">
        <v>-0.47015207230858813</v>
      </c>
      <c r="FO72" s="11">
        <v>3.7507780150881444E-2</v>
      </c>
      <c r="FP72" s="11">
        <v>-0.61399662119587073</v>
      </c>
      <c r="FQ72" s="11">
        <v>-3.513492862498184E-2</v>
      </c>
      <c r="FR72" s="11">
        <v>-0.2144102297622244</v>
      </c>
      <c r="FS72" s="11">
        <v>0.18089395351464907</v>
      </c>
      <c r="FT72" s="11">
        <v>0.26346637682354429</v>
      </c>
      <c r="FU72" s="11">
        <v>6.062807574503544E-2</v>
      </c>
      <c r="FV72" s="11">
        <v>-9.4773431319892951E-2</v>
      </c>
      <c r="FW72" s="11">
        <v>0.27257075980999579</v>
      </c>
      <c r="FX72" s="11">
        <v>0.34491368054703875</v>
      </c>
      <c r="FY72" s="11">
        <v>-0.14068130021982889</v>
      </c>
    </row>
    <row r="73" spans="2:181" x14ac:dyDescent="0.3">
      <c r="B73" t="s">
        <v>126</v>
      </c>
      <c r="C73" s="11">
        <v>0.50857378794204733</v>
      </c>
      <c r="D73" s="11">
        <v>0.32695081010287325</v>
      </c>
      <c r="E73" s="11">
        <v>-9.390411675419047E-2</v>
      </c>
      <c r="F73" s="11">
        <v>9.5555858373941788E-2</v>
      </c>
      <c r="G73" s="11">
        <v>0.44562848196705684</v>
      </c>
      <c r="H73" s="11">
        <v>-6.1264567392071423E-3</v>
      </c>
      <c r="I73" s="11">
        <v>-0.3876828279631398</v>
      </c>
      <c r="J73" s="11">
        <v>4.1556077140258135E-2</v>
      </c>
      <c r="K73" s="11">
        <v>6.0020686876962305E-2</v>
      </c>
      <c r="L73" s="11">
        <v>-5.1854218414732339E-2</v>
      </c>
      <c r="M73" s="11">
        <v>-1.1450019878661568</v>
      </c>
      <c r="N73" s="11">
        <v>-2.0822908334515094E-2</v>
      </c>
      <c r="O73" s="11">
        <v>0.14151934485415044</v>
      </c>
      <c r="P73" s="11">
        <v>-7.7065616982235574E-2</v>
      </c>
      <c r="Q73" s="11">
        <v>-0.80914031344866277</v>
      </c>
      <c r="R73" s="11">
        <v>-0.24328182878914181</v>
      </c>
      <c r="S73" s="11">
        <v>4.1319205736505958E-2</v>
      </c>
      <c r="T73" s="11">
        <v>-0.1247323184317001</v>
      </c>
      <c r="U73" s="11">
        <v>-0.81529996856783993</v>
      </c>
      <c r="V73" s="11">
        <v>-0.11711238114102648</v>
      </c>
      <c r="W73" s="11">
        <v>-2.1506988949410898E-2</v>
      </c>
      <c r="X73" s="11">
        <v>-0.10544705087907373</v>
      </c>
      <c r="Y73" s="11">
        <v>-1.1964166763825859</v>
      </c>
      <c r="Z73" s="11">
        <v>-8.0168677352744994E-2</v>
      </c>
      <c r="AA73" s="11">
        <v>-0.35322548339027771</v>
      </c>
      <c r="AB73" s="11">
        <v>-0.36513824568346581</v>
      </c>
      <c r="AC73" s="11">
        <v>-1.0020339919821692</v>
      </c>
      <c r="AD73" s="11">
        <v>-6.3107313979971378E-3</v>
      </c>
      <c r="AE73" s="11">
        <v>-9.441743519866605E-2</v>
      </c>
      <c r="AF73" s="11">
        <v>-0.18690484871416624</v>
      </c>
      <c r="AG73" s="11">
        <v>-0.32687296499748797</v>
      </c>
      <c r="AH73" s="11">
        <v>0.13059188582165895</v>
      </c>
      <c r="AI73" s="11">
        <v>-3.5862063459942806E-2</v>
      </c>
      <c r="AJ73" s="11">
        <v>-9.6676629394652311E-2</v>
      </c>
      <c r="AK73" s="11">
        <v>-0.29803668748695272</v>
      </c>
      <c r="AL73" s="11">
        <v>0.44016336315160753</v>
      </c>
      <c r="AM73" s="11">
        <v>8.768925772260355E-3</v>
      </c>
      <c r="AN73" s="11">
        <v>0.10404705953868805</v>
      </c>
      <c r="AO73" s="11">
        <v>-0.18158775717791015</v>
      </c>
      <c r="AP73" s="11">
        <v>0.4652174231807894</v>
      </c>
      <c r="AQ73" s="11">
        <v>-5.0699476361104447E-3</v>
      </c>
      <c r="AR73" s="11">
        <v>6.8734796654120217E-2</v>
      </c>
      <c r="AS73" s="11">
        <v>0.10242409189092534</v>
      </c>
      <c r="AT73" s="11">
        <v>0.46794141627590113</v>
      </c>
      <c r="AU73" s="11">
        <v>0.24745222639490266</v>
      </c>
      <c r="AV73" s="11">
        <v>0.50775655468242675</v>
      </c>
      <c r="AW73" s="11">
        <v>6.190231469783062E-2</v>
      </c>
      <c r="AX73" s="11">
        <v>0.39747385671289898</v>
      </c>
      <c r="AY73" s="11">
        <v>0.22952814578479627</v>
      </c>
      <c r="AZ73" s="11">
        <v>0.49659584215189223</v>
      </c>
      <c r="BA73" s="11">
        <v>-3.4064500178128641E-2</v>
      </c>
      <c r="BB73" s="11">
        <v>0.29509267017546448</v>
      </c>
      <c r="BC73" s="11">
        <v>-3.7564029879280494E-2</v>
      </c>
      <c r="BD73" s="11">
        <v>0.4632757771703101</v>
      </c>
      <c r="BE73" s="11">
        <v>-7.1509299061681325E-2</v>
      </c>
      <c r="BF73" s="11">
        <v>-0.22052324314589181</v>
      </c>
      <c r="BG73" s="11">
        <v>0.10691834339578957</v>
      </c>
      <c r="BH73" s="11">
        <v>2.5504994381704903E-2</v>
      </c>
      <c r="BI73" s="11">
        <v>-2.8339075477645005E-2</v>
      </c>
      <c r="BJ73" s="11">
        <v>-0.43780963428372255</v>
      </c>
      <c r="BK73" s="11">
        <v>-0.1452121829086192</v>
      </c>
      <c r="BL73" s="11">
        <v>-5.6634022364478454E-3</v>
      </c>
      <c r="BM73" s="11">
        <v>0.15092632557840699</v>
      </c>
      <c r="BN73" s="11">
        <v>-0.64357484924342301</v>
      </c>
      <c r="BO73" s="11">
        <v>-0.16081131524370834</v>
      </c>
      <c r="BP73" s="11">
        <v>-0.18242615286646896</v>
      </c>
      <c r="BQ73" s="11">
        <v>0.14839775532616867</v>
      </c>
      <c r="BR73" s="11">
        <v>-0.54270059094444378</v>
      </c>
      <c r="BS73" s="11">
        <v>-0.14630715133882816</v>
      </c>
      <c r="BT73" s="11">
        <v>-0.2106081081449486</v>
      </c>
      <c r="BU73" s="11">
        <v>0.21822542333274403</v>
      </c>
      <c r="BV73" s="11">
        <v>-0.54709284034293848</v>
      </c>
      <c r="BW73" s="11">
        <v>0.10865029232243968</v>
      </c>
      <c r="BX73" s="11">
        <v>-0.2743800185117321</v>
      </c>
      <c r="BY73" s="11">
        <v>0.31761516721073607</v>
      </c>
      <c r="BZ73" s="11">
        <v>-0.10438059876778283</v>
      </c>
      <c r="CA73" s="11">
        <v>-9.0072815346409651E-2</v>
      </c>
      <c r="CB73" s="11">
        <v>-2.1666222450878792E-3</v>
      </c>
      <c r="CC73" s="11">
        <v>0.39546164759347147</v>
      </c>
      <c r="CD73" s="11">
        <v>8.6870660368000105E-2</v>
      </c>
      <c r="CE73" s="11">
        <v>7.4123773380417507E-2</v>
      </c>
      <c r="CF73" s="11">
        <v>1.0074367831286337E-2</v>
      </c>
      <c r="CG73" s="11">
        <v>0.34114082040591864</v>
      </c>
      <c r="CH73" s="11">
        <v>0.29223783053075864</v>
      </c>
      <c r="CI73" s="11">
        <v>0.1351901048978276</v>
      </c>
      <c r="CJ73" s="11">
        <v>0.21963700460201366</v>
      </c>
      <c r="CK73" s="11">
        <v>0.4305775524319288</v>
      </c>
      <c r="CL73" s="11">
        <v>0.24836181780943881</v>
      </c>
      <c r="CM73" s="11">
        <v>0.1081706392305227</v>
      </c>
      <c r="CN73" s="11">
        <v>0.12327874718783956</v>
      </c>
      <c r="CO73" s="11">
        <v>0.40694462727000114</v>
      </c>
      <c r="CP73" s="11">
        <v>0.19377786022706359</v>
      </c>
      <c r="CQ73" s="11">
        <v>-0.11831286354262138</v>
      </c>
      <c r="CR73" s="11">
        <v>0.2549808053323161</v>
      </c>
      <c r="CS73" s="11">
        <v>0.35922687651086699</v>
      </c>
      <c r="CT73" s="11">
        <v>0.26699859304276752</v>
      </c>
      <c r="CU73" s="11">
        <v>1.6583491693072626E-2</v>
      </c>
      <c r="CV73" s="11">
        <v>0.24888756506607571</v>
      </c>
      <c r="CW73" s="11">
        <v>0.30050589737114664</v>
      </c>
      <c r="CX73" s="11">
        <v>0.32029657488135166</v>
      </c>
      <c r="CY73" s="11">
        <v>0.19989009048690423</v>
      </c>
      <c r="CZ73" s="11">
        <v>-7.3757065543350514E-2</v>
      </c>
      <c r="DA73" s="11">
        <v>0.37069156256405789</v>
      </c>
      <c r="DB73" s="11">
        <v>-0.14538744351293023</v>
      </c>
      <c r="DC73" s="11">
        <v>0.11443088449578827</v>
      </c>
      <c r="DD73" s="11">
        <v>-8.1029091216888352E-2</v>
      </c>
      <c r="DE73" s="11">
        <v>0.24216175294045303</v>
      </c>
      <c r="DF73" s="11">
        <v>-9.8748835109240624E-2</v>
      </c>
      <c r="DG73" s="11">
        <v>2.2368021761722357E-2</v>
      </c>
      <c r="DH73" s="11">
        <v>-2.5936344798099021E-2</v>
      </c>
      <c r="DI73" s="11">
        <v>0.20734678480868157</v>
      </c>
      <c r="DJ73" s="11">
        <v>-2.7740313059392164E-2</v>
      </c>
      <c r="DK73" s="11">
        <v>-0.15587205905082135</v>
      </c>
      <c r="DL73" s="11">
        <v>-0.27295703655194636</v>
      </c>
      <c r="DM73" s="11">
        <v>0.2425351453520391</v>
      </c>
      <c r="DN73" s="11">
        <v>-3.1117245939258121E-2</v>
      </c>
      <c r="DO73" s="11">
        <v>-8.3517151251192079E-2</v>
      </c>
      <c r="DP73" s="11">
        <v>-0.25154067830977334</v>
      </c>
      <c r="DQ73" s="11">
        <v>0.32925925625870106</v>
      </c>
      <c r="DR73" s="11">
        <v>-0.317462643005403</v>
      </c>
      <c r="DS73" s="11">
        <v>-0.29752828873520276</v>
      </c>
      <c r="DT73" s="11">
        <v>-0.21112538213148341</v>
      </c>
      <c r="DU73" s="11">
        <v>0.29216187775314478</v>
      </c>
      <c r="DV73" s="11">
        <v>0.12495391939596004</v>
      </c>
      <c r="DW73" s="11">
        <v>-0.253424170401091</v>
      </c>
      <c r="DX73" s="11">
        <v>-0.50416337614729301</v>
      </c>
      <c r="DY73" s="11">
        <v>0.3944320980997707</v>
      </c>
      <c r="DZ73" s="11">
        <v>7.8092946129384527E-2</v>
      </c>
      <c r="EA73" s="11">
        <v>-0.21422911077385837</v>
      </c>
      <c r="EB73" s="11">
        <v>-0.47032904336574521</v>
      </c>
      <c r="EC73" s="11">
        <v>0.29943269271463152</v>
      </c>
      <c r="ED73" s="11">
        <v>2.9943524508984111E-2</v>
      </c>
      <c r="EE73" s="11">
        <v>0.19119136553090438</v>
      </c>
      <c r="EF73" s="11">
        <v>-0.18063260996069869</v>
      </c>
      <c r="EG73" s="11">
        <v>0.28950259404291684</v>
      </c>
      <c r="EH73" s="11">
        <v>-6.8949029897607313E-3</v>
      </c>
      <c r="EI73" s="11">
        <v>0.16720312422117975</v>
      </c>
      <c r="EJ73" s="11">
        <v>-0.24139356324085756</v>
      </c>
      <c r="EK73" s="11">
        <v>-0.10335567797953549</v>
      </c>
      <c r="EL73" s="11">
        <v>0.23523753164496292</v>
      </c>
      <c r="EM73" s="11">
        <v>0.38107052207195719</v>
      </c>
      <c r="EN73" s="11">
        <v>0.16568814303493423</v>
      </c>
      <c r="EO73" s="11">
        <v>-0.11887306011047034</v>
      </c>
      <c r="EP73" s="11">
        <v>0.33109212622888401</v>
      </c>
      <c r="EQ73" s="11">
        <v>0.36867270483331444</v>
      </c>
      <c r="ER73" s="11">
        <v>0.45378967675689308</v>
      </c>
      <c r="ES73" s="11">
        <v>-0.18245399461901973</v>
      </c>
      <c r="ET73" s="11">
        <v>0.2566213513306832</v>
      </c>
      <c r="EU73" s="11">
        <v>0.42379177940688234</v>
      </c>
      <c r="EV73" s="11">
        <v>0.48836221897267962</v>
      </c>
      <c r="EW73" s="11">
        <v>-0.11707043456681432</v>
      </c>
      <c r="EX73" s="11">
        <v>0.3468620624616654</v>
      </c>
      <c r="EY73" s="11">
        <v>0.35755735672087507</v>
      </c>
      <c r="EZ73" s="11">
        <v>0.31758130141393198</v>
      </c>
      <c r="FA73" s="11">
        <v>-0.18890004681712586</v>
      </c>
      <c r="FB73" s="11">
        <v>0.28514863764689846</v>
      </c>
      <c r="FC73" s="11">
        <v>0.16139329785697115</v>
      </c>
      <c r="FD73" s="11">
        <v>0.43660699367600236</v>
      </c>
      <c r="FE73" s="11">
        <v>5.689621097943949E-2</v>
      </c>
      <c r="FF73" s="11">
        <v>0.2929913620427097</v>
      </c>
      <c r="FG73" s="11">
        <v>8.5527013321793022E-2</v>
      </c>
      <c r="FH73" s="11">
        <v>0.2988272398133397</v>
      </c>
      <c r="FI73" s="11">
        <v>0.11550641284064736</v>
      </c>
      <c r="FJ73" s="11">
        <v>5.846183385409813E-2</v>
      </c>
      <c r="FK73" s="11">
        <v>0.21771132003574864</v>
      </c>
      <c r="FL73" s="11">
        <v>0.30607210839689641</v>
      </c>
      <c r="FM73" s="11">
        <v>0.14121676786484896</v>
      </c>
      <c r="FN73" s="11">
        <v>0.11761065094370222</v>
      </c>
      <c r="FO73" s="11">
        <v>0.17373237616890821</v>
      </c>
      <c r="FP73" s="11">
        <v>0.23553640284960706</v>
      </c>
      <c r="FQ73" s="11">
        <v>0.24282251319717427</v>
      </c>
      <c r="FR73" s="11">
        <v>0.1883734620059557</v>
      </c>
      <c r="FS73" s="11">
        <v>0.25600168762283426</v>
      </c>
      <c r="FT73" s="11">
        <v>0.41543243502853261</v>
      </c>
      <c r="FU73" s="11">
        <v>0.21884932651155703</v>
      </c>
      <c r="FV73" s="11">
        <v>0.25921825438461682</v>
      </c>
      <c r="FW73" s="11">
        <v>0.38750004625362866</v>
      </c>
      <c r="FX73" s="11">
        <v>0.49002310737414706</v>
      </c>
      <c r="FY73" s="11">
        <v>0.38074352722438309</v>
      </c>
    </row>
    <row r="74" spans="2:181" x14ac:dyDescent="0.3">
      <c r="B74" t="s">
        <v>127</v>
      </c>
      <c r="C74" s="11">
        <v>0.50293409077239748</v>
      </c>
      <c r="D74" s="11">
        <v>-0.25553428679430468</v>
      </c>
      <c r="E74" s="11">
        <v>-0.15889337781241611</v>
      </c>
      <c r="F74" s="11">
        <v>0.5657559500006708</v>
      </c>
      <c r="G74" s="11">
        <v>0.56965505510302228</v>
      </c>
      <c r="H74" s="11">
        <v>4.9994642821409307E-3</v>
      </c>
      <c r="I74" s="11">
        <v>5.8642048205121325E-2</v>
      </c>
      <c r="J74" s="11">
        <v>0.39556638105860747</v>
      </c>
      <c r="K74" s="11">
        <v>0.36517511499949146</v>
      </c>
      <c r="L74" s="11">
        <v>-0.12929934686021011</v>
      </c>
      <c r="M74" s="11">
        <v>0.22815021563261018</v>
      </c>
      <c r="N74" s="11">
        <v>0.35847375253781194</v>
      </c>
      <c r="O74" s="11">
        <v>0.4008387112484651</v>
      </c>
      <c r="P74" s="11">
        <v>-0.20147393521386736</v>
      </c>
      <c r="Q74" s="11">
        <v>0.17725973099642045</v>
      </c>
      <c r="R74" s="11">
        <v>0.18905003262640019</v>
      </c>
      <c r="S74" s="11">
        <v>0.4439503127590837</v>
      </c>
      <c r="T74" s="11">
        <v>-0.13343855497116958</v>
      </c>
      <c r="U74" s="11">
        <v>0.25505825290092443</v>
      </c>
      <c r="V74" s="11">
        <v>0.18904284888800654</v>
      </c>
      <c r="W74" s="11">
        <v>0.432722081571427</v>
      </c>
      <c r="X74" s="11">
        <v>4.692260327153621E-2</v>
      </c>
      <c r="Y74" s="11">
        <v>0.22823794323398702</v>
      </c>
      <c r="Z74" s="11">
        <v>-2.9256360308052231E-3</v>
      </c>
      <c r="AA74" s="11">
        <v>0.1766530028155629</v>
      </c>
      <c r="AB74" s="11">
        <v>-7.1602662938378733E-2</v>
      </c>
      <c r="AC74" s="11">
        <v>0.29609177735768177</v>
      </c>
      <c r="AD74" s="11">
        <v>7.1174099726263266E-3</v>
      </c>
      <c r="AE74" s="11">
        <v>0.1802300742350339</v>
      </c>
      <c r="AF74" s="11">
        <v>5.0743671838421746E-2</v>
      </c>
      <c r="AG74" s="11">
        <v>0.32878574608482247</v>
      </c>
      <c r="AH74" s="11">
        <v>0.10432678230088452</v>
      </c>
      <c r="AI74" s="11">
        <v>0.15007156935559482</v>
      </c>
      <c r="AJ74" s="11">
        <v>0.21430724134185425</v>
      </c>
      <c r="AK74" s="11">
        <v>0.13801594399520245</v>
      </c>
      <c r="AL74" s="11">
        <v>0.22063653304686234</v>
      </c>
      <c r="AM74" s="11">
        <v>9.6989270192012034E-2</v>
      </c>
      <c r="AN74" s="11">
        <v>0.23764293352996518</v>
      </c>
      <c r="AO74" s="11">
        <v>-9.4272233151653451E-2</v>
      </c>
      <c r="AP74" s="11">
        <v>0.29244073339828264</v>
      </c>
      <c r="AQ74" s="11">
        <v>7.5685963322151564E-2</v>
      </c>
      <c r="AR74" s="11">
        <v>0.19027111132196947</v>
      </c>
      <c r="AS74" s="11">
        <v>8.5736243748048752E-2</v>
      </c>
      <c r="AT74" s="11">
        <v>0.42636331087845125</v>
      </c>
      <c r="AU74" s="11">
        <v>-2.6337093529735057E-2</v>
      </c>
      <c r="AV74" s="11">
        <v>0.30155775347040842</v>
      </c>
      <c r="AW74" s="11">
        <v>8.2352682625500548E-4</v>
      </c>
      <c r="AX74" s="11">
        <v>0.14274656647576872</v>
      </c>
      <c r="AY74" s="11">
        <v>-0.26500847327628974</v>
      </c>
      <c r="AZ74" s="11">
        <v>0.34840862340444778</v>
      </c>
      <c r="BA74" s="11">
        <v>-6.1752956491468801E-2</v>
      </c>
      <c r="BB74" s="11">
        <v>-5.4608643849376245E-3</v>
      </c>
      <c r="BC74" s="11">
        <v>-0.3866954254549283</v>
      </c>
      <c r="BD74" s="11">
        <v>0.28153038080502535</v>
      </c>
      <c r="BE74" s="11">
        <v>6.1165205916901146E-2</v>
      </c>
      <c r="BF74" s="11">
        <v>-0.25701250339539772</v>
      </c>
      <c r="BG74" s="11">
        <v>-0.36716574924144607</v>
      </c>
      <c r="BH74" s="11">
        <v>5.3894864828233711E-2</v>
      </c>
      <c r="BI74" s="11">
        <v>0.2376003236260304</v>
      </c>
      <c r="BJ74" s="11">
        <v>-0.50640690852392234</v>
      </c>
      <c r="BK74" s="11">
        <v>-0.84907604208208487</v>
      </c>
      <c r="BL74" s="11">
        <v>5.0646002393499477E-3</v>
      </c>
      <c r="BM74" s="11">
        <v>0.15217555171874581</v>
      </c>
      <c r="BN74" s="11">
        <v>-0.71271817443301122</v>
      </c>
      <c r="BO74" s="11">
        <v>-0.54121605882620372</v>
      </c>
      <c r="BP74" s="11">
        <v>-1.1128086431260082E-2</v>
      </c>
      <c r="BQ74" s="11">
        <v>-0.14670978024296316</v>
      </c>
      <c r="BR74" s="11">
        <v>-0.45686544396656326</v>
      </c>
      <c r="BS74" s="11">
        <v>-0.30708308058555861</v>
      </c>
      <c r="BT74" s="11">
        <v>-9.7764550500210864E-2</v>
      </c>
      <c r="BU74" s="11">
        <v>-0.38373907891617259</v>
      </c>
      <c r="BV74" s="11">
        <v>-0.35763418557208948</v>
      </c>
      <c r="BW74" s="11">
        <v>-0.16305034196807111</v>
      </c>
      <c r="BX74" s="11">
        <v>-0.35237418911013574</v>
      </c>
      <c r="BY74" s="11">
        <v>-0.34858431701656112</v>
      </c>
      <c r="BZ74" s="11">
        <v>-0.17029571032807572</v>
      </c>
      <c r="CA74" s="11">
        <v>-0.15046672166226871</v>
      </c>
      <c r="CB74" s="11">
        <v>-0.25874905101970214</v>
      </c>
      <c r="CC74" s="11">
        <v>-0.3333501179395511</v>
      </c>
      <c r="CD74" s="11">
        <v>5.9532821039559612E-2</v>
      </c>
      <c r="CE74" s="11">
        <v>0.39903039839931537</v>
      </c>
      <c r="CF74" s="11">
        <v>-0.33938294196298324</v>
      </c>
      <c r="CG74" s="11">
        <v>-0.24498376348135328</v>
      </c>
      <c r="CH74" s="11">
        <v>0.22474942157678504</v>
      </c>
      <c r="CI74" s="11">
        <v>0.10012282803896984</v>
      </c>
      <c r="CJ74" s="11">
        <v>-0.34205119880978341</v>
      </c>
      <c r="CK74" s="11">
        <v>5.0970906777400418E-2</v>
      </c>
      <c r="CL74" s="11">
        <v>0.23104764820322132</v>
      </c>
      <c r="CM74" s="11">
        <v>9.9921774993594156E-2</v>
      </c>
      <c r="CN74" s="11">
        <v>-0.3124935891577092</v>
      </c>
      <c r="CO74" s="11">
        <v>0.13977031914549717</v>
      </c>
      <c r="CP74" s="11">
        <v>4.8459447019907301E-2</v>
      </c>
      <c r="CQ74" s="11">
        <v>-7.2372628010671791E-3</v>
      </c>
      <c r="CR74" s="11">
        <v>2.1296728570927969E-2</v>
      </c>
      <c r="CS74" s="11">
        <v>0.26101937013913934</v>
      </c>
      <c r="CT74" s="11">
        <v>-6.0666798741221786E-2</v>
      </c>
      <c r="CU74" s="11">
        <v>-0.20233459830196257</v>
      </c>
      <c r="CV74" s="11">
        <v>0.1574592489814893</v>
      </c>
      <c r="CW74" s="11">
        <v>0.20846983599283203</v>
      </c>
      <c r="CX74" s="11">
        <v>-0.10280012540109643</v>
      </c>
      <c r="CY74" s="11">
        <v>-0.28625025947141708</v>
      </c>
      <c r="CZ74" s="11">
        <v>0.12013895200077948</v>
      </c>
      <c r="DA74" s="11">
        <v>-0.21384889733486867</v>
      </c>
      <c r="DB74" s="11">
        <v>-8.8719908814249737E-2</v>
      </c>
      <c r="DC74" s="11">
        <v>-6.0211607614875359E-2</v>
      </c>
      <c r="DD74" s="11">
        <v>0.22422142859612482</v>
      </c>
      <c r="DE74" s="11">
        <v>-0.30178630487276087</v>
      </c>
      <c r="DF74" s="11">
        <v>-4.4427195228107674E-2</v>
      </c>
      <c r="DG74" s="11">
        <v>-5.719028453989753E-2</v>
      </c>
      <c r="DH74" s="11">
        <v>-8.8410496107375058E-2</v>
      </c>
      <c r="DI74" s="11">
        <v>-0.37672102849674594</v>
      </c>
      <c r="DJ74" s="11">
        <v>9.5648809229273241E-2</v>
      </c>
      <c r="DK74" s="11">
        <v>4.1643137661921535E-2</v>
      </c>
      <c r="DL74" s="11">
        <v>-8.0932120491634951E-2</v>
      </c>
      <c r="DM74" s="11">
        <v>-0.32828405157457319</v>
      </c>
      <c r="DN74" s="11">
        <v>0.29397754748013405</v>
      </c>
      <c r="DO74" s="11">
        <v>0.17902748625460743</v>
      </c>
      <c r="DP74" s="11">
        <v>-5.6809441348905886E-2</v>
      </c>
      <c r="DQ74" s="11">
        <v>-0.27350606142864392</v>
      </c>
      <c r="DR74" s="11">
        <v>6.819063059915878E-2</v>
      </c>
      <c r="DS74" s="11">
        <v>0.17310292025310531</v>
      </c>
      <c r="DT74" s="11">
        <v>-2.8318246652046641E-2</v>
      </c>
      <c r="DU74" s="11">
        <v>9.6271339316528912E-2</v>
      </c>
      <c r="DV74" s="11">
        <v>0.18445152703561191</v>
      </c>
      <c r="DW74" s="11">
        <v>0.24463766833809256</v>
      </c>
      <c r="DX74" s="11">
        <v>-0.21761347466750194</v>
      </c>
      <c r="DY74" s="11">
        <v>0.16207786688313477</v>
      </c>
      <c r="DZ74" s="11">
        <v>9.8528000293418877E-2</v>
      </c>
      <c r="EA74" s="11">
        <v>0.26777739441372905</v>
      </c>
      <c r="EB74" s="11">
        <v>0.19123173120465764</v>
      </c>
      <c r="EC74" s="11">
        <v>0.32899921874986165</v>
      </c>
      <c r="ED74" s="11">
        <v>5.4965610692338129E-2</v>
      </c>
      <c r="EE74" s="11">
        <v>0.17631152198899963</v>
      </c>
      <c r="EF74" s="11">
        <v>8.3971943203127203E-2</v>
      </c>
      <c r="EG74" s="11">
        <v>9.1566436097865495E-2</v>
      </c>
      <c r="EH74" s="11">
        <v>3.7068516163751543E-2</v>
      </c>
      <c r="EI74" s="11">
        <v>0.16690647899971647</v>
      </c>
      <c r="EJ74" s="11">
        <v>-0.36230088096915819</v>
      </c>
      <c r="EK74" s="11">
        <v>-3.0006558628590096E-2</v>
      </c>
      <c r="EL74" s="11">
        <v>0.29167250624019647</v>
      </c>
      <c r="EM74" s="11">
        <v>0.18144525055185953</v>
      </c>
      <c r="EN74" s="11">
        <v>-0.20422653602139276</v>
      </c>
      <c r="EO74" s="11">
        <v>-4.7573555470593054E-2</v>
      </c>
      <c r="EP74" s="11">
        <v>-0.31750434517372278</v>
      </c>
      <c r="EQ74" s="11">
        <v>0.15906694990565443</v>
      </c>
      <c r="ER74" s="11">
        <v>-9.3143625551501991E-2</v>
      </c>
      <c r="ES74" s="11">
        <v>-0.23920458102892389</v>
      </c>
      <c r="ET74" s="11">
        <v>-0.21479724691083996</v>
      </c>
      <c r="EU74" s="11">
        <v>0.15515131276392818</v>
      </c>
      <c r="EV74" s="11">
        <v>-9.445355076442033E-2</v>
      </c>
      <c r="EW74" s="11">
        <v>-0.27054213001406174</v>
      </c>
      <c r="EX74" s="11">
        <v>-0.48430240915465078</v>
      </c>
      <c r="EY74" s="11">
        <v>0.1218639703026559</v>
      </c>
      <c r="EZ74" s="11">
        <v>-0.12465293167458882</v>
      </c>
      <c r="FA74" s="11">
        <v>-0.29238202158784155</v>
      </c>
      <c r="FB74" s="11">
        <v>-0.67163922035206536</v>
      </c>
      <c r="FC74" s="11">
        <v>9.5910127569484971E-2</v>
      </c>
      <c r="FD74" s="11">
        <v>8.3758738883810024E-2</v>
      </c>
      <c r="FE74" s="11">
        <v>-0.41999513169842545</v>
      </c>
      <c r="FF74" s="11">
        <v>-0.82154883754597796</v>
      </c>
      <c r="FG74" s="11">
        <v>9.8255059264342207E-2</v>
      </c>
      <c r="FH74" s="11">
        <v>-2.2007084865486505E-2</v>
      </c>
      <c r="FI74" s="11">
        <v>-0.4702127405802714</v>
      </c>
      <c r="FJ74" s="11">
        <v>-0.48458719491205499</v>
      </c>
      <c r="FK74" s="11">
        <v>0.16855151742830737</v>
      </c>
      <c r="FL74" s="11">
        <v>-2.6886408897151225E-2</v>
      </c>
      <c r="FM74" s="11">
        <v>-0.20720547448508536</v>
      </c>
      <c r="FN74" s="11">
        <v>-0.75184091407128206</v>
      </c>
      <c r="FO74" s="11">
        <v>9.0677049554565375E-2</v>
      </c>
      <c r="FP74" s="11">
        <v>-0.13509660447830277</v>
      </c>
      <c r="FQ74" s="11">
        <v>-0.17933926399679789</v>
      </c>
      <c r="FR74" s="11">
        <v>-0.50604690824629472</v>
      </c>
      <c r="FS74" s="11">
        <v>0.13560755624413368</v>
      </c>
      <c r="FT74" s="11">
        <v>-0.16734760269719035</v>
      </c>
      <c r="FU74" s="11">
        <v>-1.1480681330155918E-2</v>
      </c>
      <c r="FV74" s="11">
        <v>-0.31404430699368518</v>
      </c>
      <c r="FW74" s="11">
        <v>0.26250028064456188</v>
      </c>
      <c r="FX74" s="11">
        <v>0.10086586544420621</v>
      </c>
      <c r="FY74" s="11">
        <v>0.21288627920885098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A4A28-0E5D-4D00-AB0A-E423E1A8672A}">
  <dimension ref="A1:FY74"/>
  <sheetViews>
    <sheetView showGridLines="0" zoomScaleNormal="100" workbookViewId="0"/>
  </sheetViews>
  <sheetFormatPr defaultColWidth="8.88671875" defaultRowHeight="14.4" x14ac:dyDescent="0.3"/>
  <cols>
    <col min="1" max="1" width="4.6640625" style="2" customWidth="1"/>
    <col min="2" max="2" width="50.6640625" style="2" customWidth="1"/>
    <col min="3" max="154" width="8.88671875" style="2" customWidth="1"/>
    <col min="155" max="16384" width="8.88671875" style="2"/>
  </cols>
  <sheetData>
    <row r="1" spans="1:181" x14ac:dyDescent="0.3">
      <c r="A1" s="1"/>
    </row>
    <row r="2" spans="1:181" ht="32.4" x14ac:dyDescent="0.6">
      <c r="A2" s="1"/>
      <c r="B2" s="3" t="s">
        <v>1</v>
      </c>
    </row>
    <row r="3" spans="1:181" x14ac:dyDescent="0.3">
      <c r="A3" s="1"/>
      <c r="B3" s="4"/>
    </row>
    <row r="4" spans="1:181" x14ac:dyDescent="0.3">
      <c r="A4" s="1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</row>
    <row r="5" spans="1:181" x14ac:dyDescent="0.3">
      <c r="A5" s="1"/>
    </row>
    <row r="6" spans="1:181" x14ac:dyDescent="0.3">
      <c r="A6" s="1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</row>
    <row r="7" spans="1:181" x14ac:dyDescent="0.3">
      <c r="A7" s="1"/>
      <c r="C7" s="7">
        <v>1981</v>
      </c>
      <c r="D7" s="7">
        <v>1981</v>
      </c>
      <c r="E7" s="7">
        <v>1981</v>
      </c>
      <c r="F7" s="7">
        <v>1981</v>
      </c>
      <c r="G7" s="7">
        <v>1982</v>
      </c>
      <c r="H7" s="7">
        <v>1982</v>
      </c>
      <c r="I7" s="7">
        <v>1982</v>
      </c>
      <c r="J7" s="7">
        <v>1982</v>
      </c>
      <c r="K7" s="7">
        <v>1983</v>
      </c>
      <c r="L7" s="7">
        <v>1983</v>
      </c>
      <c r="M7" s="7">
        <v>1983</v>
      </c>
      <c r="N7" s="7">
        <v>1983</v>
      </c>
      <c r="O7" s="7">
        <v>1984</v>
      </c>
      <c r="P7" s="7">
        <v>1984</v>
      </c>
      <c r="Q7" s="7">
        <v>1984</v>
      </c>
      <c r="R7" s="7">
        <v>1984</v>
      </c>
      <c r="S7" s="7">
        <v>1985</v>
      </c>
      <c r="T7" s="7">
        <v>1985</v>
      </c>
      <c r="U7" s="7">
        <v>1985</v>
      </c>
      <c r="V7" s="7">
        <v>1985</v>
      </c>
      <c r="W7" s="7">
        <v>1986</v>
      </c>
      <c r="X7" s="7">
        <v>1986</v>
      </c>
      <c r="Y7" s="7">
        <v>1986</v>
      </c>
      <c r="Z7" s="7">
        <v>1986</v>
      </c>
      <c r="AA7" s="7">
        <v>1987</v>
      </c>
      <c r="AB7" s="7">
        <v>1987</v>
      </c>
      <c r="AC7" s="7">
        <v>1987</v>
      </c>
      <c r="AD7" s="7">
        <v>1987</v>
      </c>
      <c r="AE7" s="7">
        <v>1988</v>
      </c>
      <c r="AF7" s="7">
        <v>1988</v>
      </c>
      <c r="AG7" s="7">
        <v>1988</v>
      </c>
      <c r="AH7" s="7">
        <v>1988</v>
      </c>
      <c r="AI7" s="7">
        <v>1989</v>
      </c>
      <c r="AJ7" s="7">
        <v>1989</v>
      </c>
      <c r="AK7" s="7">
        <v>1989</v>
      </c>
      <c r="AL7" s="7">
        <v>1989</v>
      </c>
      <c r="AM7" s="7">
        <v>1990</v>
      </c>
      <c r="AN7" s="7">
        <v>1990</v>
      </c>
      <c r="AO7" s="7">
        <v>1990</v>
      </c>
      <c r="AP7" s="7">
        <v>1990</v>
      </c>
      <c r="AQ7" s="7">
        <v>1991</v>
      </c>
      <c r="AR7" s="7">
        <v>1991</v>
      </c>
      <c r="AS7" s="7">
        <v>1991</v>
      </c>
      <c r="AT7" s="7">
        <v>1991</v>
      </c>
      <c r="AU7" s="7">
        <v>1992</v>
      </c>
      <c r="AV7" s="7">
        <v>1992</v>
      </c>
      <c r="AW7" s="7">
        <v>1992</v>
      </c>
      <c r="AX7" s="7">
        <v>1992</v>
      </c>
      <c r="AY7" s="7">
        <v>1993</v>
      </c>
      <c r="AZ7" s="7">
        <v>1993</v>
      </c>
      <c r="BA7" s="7">
        <v>1993</v>
      </c>
      <c r="BB7" s="7">
        <v>1993</v>
      </c>
      <c r="BC7" s="7">
        <v>1994</v>
      </c>
      <c r="BD7" s="7">
        <v>1994</v>
      </c>
      <c r="BE7" s="7">
        <v>1994</v>
      </c>
      <c r="BF7" s="7">
        <v>1994</v>
      </c>
      <c r="BG7" s="7">
        <v>1995</v>
      </c>
      <c r="BH7" s="7">
        <v>1995</v>
      </c>
      <c r="BI7" s="7">
        <v>1995</v>
      </c>
      <c r="BJ7" s="7">
        <v>1995</v>
      </c>
      <c r="BK7" s="7">
        <v>1996</v>
      </c>
      <c r="BL7" s="7">
        <v>1996</v>
      </c>
      <c r="BM7" s="7">
        <v>1996</v>
      </c>
      <c r="BN7" s="7">
        <v>1996</v>
      </c>
      <c r="BO7" s="7">
        <v>1997</v>
      </c>
      <c r="BP7" s="7">
        <v>1997</v>
      </c>
      <c r="BQ7" s="7">
        <v>1997</v>
      </c>
      <c r="BR7" s="7">
        <v>1997</v>
      </c>
      <c r="BS7" s="7">
        <v>1998</v>
      </c>
      <c r="BT7" s="7">
        <v>1998</v>
      </c>
      <c r="BU7" s="7">
        <v>1998</v>
      </c>
      <c r="BV7" s="7">
        <v>1998</v>
      </c>
      <c r="BW7" s="7">
        <v>1999</v>
      </c>
      <c r="BX7" s="7">
        <v>1999</v>
      </c>
      <c r="BY7" s="7">
        <v>1999</v>
      </c>
      <c r="BZ7" s="7">
        <v>1999</v>
      </c>
      <c r="CA7" s="7">
        <v>2000</v>
      </c>
      <c r="CB7" s="7">
        <v>2000</v>
      </c>
      <c r="CC7" s="7">
        <v>2000</v>
      </c>
      <c r="CD7" s="7">
        <v>2000</v>
      </c>
      <c r="CE7" s="7">
        <v>2001</v>
      </c>
      <c r="CF7" s="7">
        <v>2001</v>
      </c>
      <c r="CG7" s="7">
        <v>2001</v>
      </c>
      <c r="CH7" s="7">
        <v>2001</v>
      </c>
      <c r="CI7" s="7">
        <v>2002</v>
      </c>
      <c r="CJ7" s="7">
        <v>2002</v>
      </c>
      <c r="CK7" s="7">
        <v>2002</v>
      </c>
      <c r="CL7" s="7">
        <v>2002</v>
      </c>
      <c r="CM7" s="7">
        <v>2003</v>
      </c>
      <c r="CN7" s="7">
        <v>2003</v>
      </c>
      <c r="CO7" s="7">
        <v>2003</v>
      </c>
      <c r="CP7" s="7">
        <v>2003</v>
      </c>
      <c r="CQ7" s="7">
        <v>2004</v>
      </c>
      <c r="CR7" s="7">
        <v>2004</v>
      </c>
      <c r="CS7" s="7">
        <v>2004</v>
      </c>
      <c r="CT7" s="7">
        <v>2004</v>
      </c>
      <c r="CU7" s="7">
        <v>2005</v>
      </c>
      <c r="CV7" s="7">
        <v>2005</v>
      </c>
      <c r="CW7" s="7">
        <v>2005</v>
      </c>
      <c r="CX7" s="7">
        <v>2005</v>
      </c>
      <c r="CY7" s="7">
        <v>2006</v>
      </c>
      <c r="CZ7" s="7">
        <v>2006</v>
      </c>
      <c r="DA7" s="7">
        <v>2006</v>
      </c>
      <c r="DB7" s="7">
        <v>2006</v>
      </c>
      <c r="DC7" s="7">
        <v>2007</v>
      </c>
      <c r="DD7" s="7">
        <v>2007</v>
      </c>
      <c r="DE7" s="7">
        <v>2007</v>
      </c>
      <c r="DF7" s="7">
        <v>2007</v>
      </c>
      <c r="DG7" s="7">
        <v>2008</v>
      </c>
      <c r="DH7" s="7">
        <v>2008</v>
      </c>
      <c r="DI7" s="7">
        <v>2008</v>
      </c>
      <c r="DJ7" s="7">
        <v>2008</v>
      </c>
      <c r="DK7" s="7">
        <v>2009</v>
      </c>
      <c r="DL7" s="7">
        <v>2009</v>
      </c>
      <c r="DM7" s="7">
        <v>2009</v>
      </c>
      <c r="DN7" s="7">
        <v>2009</v>
      </c>
      <c r="DO7" s="7">
        <v>2010</v>
      </c>
      <c r="DP7" s="7">
        <v>2010</v>
      </c>
      <c r="DQ7" s="7">
        <v>2010</v>
      </c>
      <c r="DR7" s="7">
        <v>2010</v>
      </c>
      <c r="DS7" s="7">
        <v>2011</v>
      </c>
      <c r="DT7" s="7">
        <v>2011</v>
      </c>
      <c r="DU7" s="7">
        <v>2011</v>
      </c>
      <c r="DV7" s="7">
        <v>2011</v>
      </c>
      <c r="DW7" s="7">
        <v>2012</v>
      </c>
      <c r="DX7" s="7">
        <v>2012</v>
      </c>
      <c r="DY7" s="7">
        <v>2012</v>
      </c>
      <c r="DZ7" s="7">
        <v>2012</v>
      </c>
      <c r="EA7" s="7">
        <v>2013</v>
      </c>
      <c r="EB7" s="7">
        <v>2013</v>
      </c>
      <c r="EC7" s="7">
        <v>2013</v>
      </c>
      <c r="ED7" s="7">
        <v>2013</v>
      </c>
      <c r="EE7" s="7">
        <v>2014</v>
      </c>
      <c r="EF7" s="7">
        <v>2014</v>
      </c>
      <c r="EG7" s="7">
        <v>2014</v>
      </c>
      <c r="EH7" s="7">
        <v>2014</v>
      </c>
      <c r="EI7" s="7">
        <v>2015</v>
      </c>
      <c r="EJ7" s="7">
        <v>2015</v>
      </c>
      <c r="EK7" s="7">
        <v>2015</v>
      </c>
      <c r="EL7" s="7">
        <v>2015</v>
      </c>
      <c r="EM7" s="7">
        <v>2016</v>
      </c>
      <c r="EN7" s="7">
        <v>2016</v>
      </c>
      <c r="EO7" s="7">
        <v>2016</v>
      </c>
      <c r="EP7" s="7">
        <v>2016</v>
      </c>
      <c r="EQ7" s="7">
        <v>2017</v>
      </c>
      <c r="ER7" s="7">
        <v>2017</v>
      </c>
      <c r="ES7" s="7">
        <v>2017</v>
      </c>
      <c r="ET7" s="7">
        <v>2017</v>
      </c>
      <c r="EU7" s="7">
        <v>2018</v>
      </c>
      <c r="EV7" s="7">
        <v>2018</v>
      </c>
      <c r="EW7" s="7">
        <v>2018</v>
      </c>
      <c r="EX7" s="7">
        <v>2018</v>
      </c>
      <c r="EY7" s="7">
        <v>2019</v>
      </c>
      <c r="EZ7" s="7">
        <v>2019</v>
      </c>
      <c r="FA7" s="7">
        <v>2019</v>
      </c>
      <c r="FB7" s="7">
        <v>2019</v>
      </c>
      <c r="FC7" s="7">
        <v>2020</v>
      </c>
      <c r="FD7" s="7">
        <v>2020</v>
      </c>
      <c r="FE7" s="7">
        <v>2020</v>
      </c>
      <c r="FF7" s="7">
        <v>2020</v>
      </c>
      <c r="FG7" s="7">
        <v>2021</v>
      </c>
      <c r="FH7" s="7">
        <v>2021</v>
      </c>
      <c r="FI7" s="7">
        <v>2021</v>
      </c>
      <c r="FJ7" s="7">
        <v>2021</v>
      </c>
      <c r="FK7" s="7">
        <f t="shared" ref="FK7:FY7" si="0">IF(FK8=1,FJ7+1,FJ7)</f>
        <v>2022</v>
      </c>
      <c r="FL7" s="7">
        <f t="shared" si="0"/>
        <v>2022</v>
      </c>
      <c r="FM7" s="7">
        <f t="shared" si="0"/>
        <v>2022</v>
      </c>
      <c r="FN7" s="7">
        <f t="shared" si="0"/>
        <v>2022</v>
      </c>
      <c r="FO7" s="7">
        <f t="shared" si="0"/>
        <v>2023</v>
      </c>
      <c r="FP7" s="7">
        <f t="shared" si="0"/>
        <v>2023</v>
      </c>
      <c r="FQ7" s="7">
        <f t="shared" si="0"/>
        <v>2023</v>
      </c>
      <c r="FR7" s="7">
        <f t="shared" si="0"/>
        <v>2023</v>
      </c>
      <c r="FS7" s="7">
        <f t="shared" si="0"/>
        <v>2024</v>
      </c>
      <c r="FT7" s="7">
        <f t="shared" si="0"/>
        <v>2024</v>
      </c>
      <c r="FU7" s="7">
        <f t="shared" si="0"/>
        <v>2024</v>
      </c>
      <c r="FV7" s="7">
        <f t="shared" si="0"/>
        <v>2024</v>
      </c>
      <c r="FW7" s="7">
        <f t="shared" si="0"/>
        <v>2025</v>
      </c>
      <c r="FX7" s="7">
        <f t="shared" si="0"/>
        <v>2025</v>
      </c>
      <c r="FY7" s="7">
        <f t="shared" si="0"/>
        <v>2025</v>
      </c>
    </row>
    <row r="8" spans="1:181" x14ac:dyDescent="0.3">
      <c r="A8" s="1"/>
      <c r="C8" s="8">
        <v>1</v>
      </c>
      <c r="D8" s="8">
        <f>MAX(MOD(C8+1,5),1)</f>
        <v>2</v>
      </c>
      <c r="E8" s="8">
        <f t="shared" ref="E8:BP8" si="1">MAX(MOD(D8+1,5),1)</f>
        <v>3</v>
      </c>
      <c r="F8" s="8">
        <f t="shared" si="1"/>
        <v>4</v>
      </c>
      <c r="G8" s="8">
        <f t="shared" si="1"/>
        <v>1</v>
      </c>
      <c r="H8" s="8">
        <f t="shared" si="1"/>
        <v>2</v>
      </c>
      <c r="I8" s="8">
        <f t="shared" si="1"/>
        <v>3</v>
      </c>
      <c r="J8" s="8">
        <f t="shared" si="1"/>
        <v>4</v>
      </c>
      <c r="K8" s="8">
        <f t="shared" si="1"/>
        <v>1</v>
      </c>
      <c r="L8" s="8">
        <f t="shared" si="1"/>
        <v>2</v>
      </c>
      <c r="M8" s="8">
        <f t="shared" si="1"/>
        <v>3</v>
      </c>
      <c r="N8" s="8">
        <f t="shared" si="1"/>
        <v>4</v>
      </c>
      <c r="O8" s="8">
        <f t="shared" si="1"/>
        <v>1</v>
      </c>
      <c r="P8" s="8">
        <f t="shared" si="1"/>
        <v>2</v>
      </c>
      <c r="Q8" s="8">
        <f t="shared" si="1"/>
        <v>3</v>
      </c>
      <c r="R8" s="8">
        <f t="shared" si="1"/>
        <v>4</v>
      </c>
      <c r="S8" s="8">
        <f t="shared" si="1"/>
        <v>1</v>
      </c>
      <c r="T8" s="8">
        <f t="shared" si="1"/>
        <v>2</v>
      </c>
      <c r="U8" s="8">
        <f t="shared" si="1"/>
        <v>3</v>
      </c>
      <c r="V8" s="8">
        <f t="shared" si="1"/>
        <v>4</v>
      </c>
      <c r="W8" s="8">
        <f t="shared" si="1"/>
        <v>1</v>
      </c>
      <c r="X8" s="8">
        <f t="shared" si="1"/>
        <v>2</v>
      </c>
      <c r="Y8" s="8">
        <f t="shared" si="1"/>
        <v>3</v>
      </c>
      <c r="Z8" s="8">
        <f t="shared" si="1"/>
        <v>4</v>
      </c>
      <c r="AA8" s="8">
        <f t="shared" si="1"/>
        <v>1</v>
      </c>
      <c r="AB8" s="8">
        <f t="shared" si="1"/>
        <v>2</v>
      </c>
      <c r="AC8" s="8">
        <f t="shared" si="1"/>
        <v>3</v>
      </c>
      <c r="AD8" s="8">
        <f t="shared" si="1"/>
        <v>4</v>
      </c>
      <c r="AE8" s="8">
        <f t="shared" si="1"/>
        <v>1</v>
      </c>
      <c r="AF8" s="8">
        <f t="shared" si="1"/>
        <v>2</v>
      </c>
      <c r="AG8" s="8">
        <f t="shared" si="1"/>
        <v>3</v>
      </c>
      <c r="AH8" s="8">
        <f t="shared" si="1"/>
        <v>4</v>
      </c>
      <c r="AI8" s="8">
        <f t="shared" si="1"/>
        <v>1</v>
      </c>
      <c r="AJ8" s="8">
        <f t="shared" si="1"/>
        <v>2</v>
      </c>
      <c r="AK8" s="8">
        <f t="shared" si="1"/>
        <v>3</v>
      </c>
      <c r="AL8" s="8">
        <f t="shared" si="1"/>
        <v>4</v>
      </c>
      <c r="AM8" s="8">
        <f t="shared" si="1"/>
        <v>1</v>
      </c>
      <c r="AN8" s="8">
        <f t="shared" si="1"/>
        <v>2</v>
      </c>
      <c r="AO8" s="8">
        <f t="shared" si="1"/>
        <v>3</v>
      </c>
      <c r="AP8" s="8">
        <f t="shared" si="1"/>
        <v>4</v>
      </c>
      <c r="AQ8" s="8">
        <f t="shared" si="1"/>
        <v>1</v>
      </c>
      <c r="AR8" s="8">
        <f t="shared" si="1"/>
        <v>2</v>
      </c>
      <c r="AS8" s="8">
        <f t="shared" si="1"/>
        <v>3</v>
      </c>
      <c r="AT8" s="8">
        <f t="shared" si="1"/>
        <v>4</v>
      </c>
      <c r="AU8" s="8">
        <f t="shared" si="1"/>
        <v>1</v>
      </c>
      <c r="AV8" s="8">
        <f t="shared" si="1"/>
        <v>2</v>
      </c>
      <c r="AW8" s="8">
        <f t="shared" si="1"/>
        <v>3</v>
      </c>
      <c r="AX8" s="8">
        <f t="shared" si="1"/>
        <v>4</v>
      </c>
      <c r="AY8" s="8">
        <f t="shared" si="1"/>
        <v>1</v>
      </c>
      <c r="AZ8" s="8">
        <f t="shared" si="1"/>
        <v>2</v>
      </c>
      <c r="BA8" s="8">
        <f t="shared" si="1"/>
        <v>3</v>
      </c>
      <c r="BB8" s="8">
        <f t="shared" si="1"/>
        <v>4</v>
      </c>
      <c r="BC8" s="8">
        <f t="shared" si="1"/>
        <v>1</v>
      </c>
      <c r="BD8" s="8">
        <f t="shared" si="1"/>
        <v>2</v>
      </c>
      <c r="BE8" s="8">
        <f t="shared" si="1"/>
        <v>3</v>
      </c>
      <c r="BF8" s="8">
        <f t="shared" si="1"/>
        <v>4</v>
      </c>
      <c r="BG8" s="8">
        <f t="shared" si="1"/>
        <v>1</v>
      </c>
      <c r="BH8" s="8">
        <f t="shared" si="1"/>
        <v>2</v>
      </c>
      <c r="BI8" s="8">
        <f t="shared" si="1"/>
        <v>3</v>
      </c>
      <c r="BJ8" s="8">
        <f t="shared" si="1"/>
        <v>4</v>
      </c>
      <c r="BK8" s="8">
        <f t="shared" si="1"/>
        <v>1</v>
      </c>
      <c r="BL8" s="8">
        <f t="shared" si="1"/>
        <v>2</v>
      </c>
      <c r="BM8" s="8">
        <f t="shared" si="1"/>
        <v>3</v>
      </c>
      <c r="BN8" s="8">
        <f t="shared" si="1"/>
        <v>4</v>
      </c>
      <c r="BO8" s="8">
        <f t="shared" si="1"/>
        <v>1</v>
      </c>
      <c r="BP8" s="8">
        <f t="shared" si="1"/>
        <v>2</v>
      </c>
      <c r="BQ8" s="8">
        <f t="shared" ref="BQ8:EB8" si="2">MAX(MOD(BP8+1,5),1)</f>
        <v>3</v>
      </c>
      <c r="BR8" s="8">
        <f t="shared" si="2"/>
        <v>4</v>
      </c>
      <c r="BS8" s="8">
        <f t="shared" si="2"/>
        <v>1</v>
      </c>
      <c r="BT8" s="8">
        <f t="shared" si="2"/>
        <v>2</v>
      </c>
      <c r="BU8" s="8">
        <f t="shared" si="2"/>
        <v>3</v>
      </c>
      <c r="BV8" s="8">
        <f t="shared" si="2"/>
        <v>4</v>
      </c>
      <c r="BW8" s="8">
        <f t="shared" si="2"/>
        <v>1</v>
      </c>
      <c r="BX8" s="8">
        <f t="shared" si="2"/>
        <v>2</v>
      </c>
      <c r="BY8" s="8">
        <f t="shared" si="2"/>
        <v>3</v>
      </c>
      <c r="BZ8" s="8">
        <f t="shared" si="2"/>
        <v>4</v>
      </c>
      <c r="CA8" s="8">
        <f t="shared" si="2"/>
        <v>1</v>
      </c>
      <c r="CB8" s="8">
        <f t="shared" si="2"/>
        <v>2</v>
      </c>
      <c r="CC8" s="8">
        <f t="shared" si="2"/>
        <v>3</v>
      </c>
      <c r="CD8" s="8">
        <f t="shared" si="2"/>
        <v>4</v>
      </c>
      <c r="CE8" s="8">
        <f t="shared" si="2"/>
        <v>1</v>
      </c>
      <c r="CF8" s="8">
        <f t="shared" si="2"/>
        <v>2</v>
      </c>
      <c r="CG8" s="8">
        <f t="shared" si="2"/>
        <v>3</v>
      </c>
      <c r="CH8" s="8">
        <f t="shared" si="2"/>
        <v>4</v>
      </c>
      <c r="CI8" s="8">
        <f t="shared" si="2"/>
        <v>1</v>
      </c>
      <c r="CJ8" s="8">
        <f t="shared" si="2"/>
        <v>2</v>
      </c>
      <c r="CK8" s="8">
        <f t="shared" si="2"/>
        <v>3</v>
      </c>
      <c r="CL8" s="8">
        <f t="shared" si="2"/>
        <v>4</v>
      </c>
      <c r="CM8" s="8">
        <f t="shared" si="2"/>
        <v>1</v>
      </c>
      <c r="CN8" s="8">
        <f t="shared" si="2"/>
        <v>2</v>
      </c>
      <c r="CO8" s="8">
        <f t="shared" si="2"/>
        <v>3</v>
      </c>
      <c r="CP8" s="8">
        <f t="shared" si="2"/>
        <v>4</v>
      </c>
      <c r="CQ8" s="8">
        <f t="shared" si="2"/>
        <v>1</v>
      </c>
      <c r="CR8" s="8">
        <f t="shared" si="2"/>
        <v>2</v>
      </c>
      <c r="CS8" s="8">
        <f t="shared" si="2"/>
        <v>3</v>
      </c>
      <c r="CT8" s="8">
        <f t="shared" si="2"/>
        <v>4</v>
      </c>
      <c r="CU8" s="8">
        <f t="shared" si="2"/>
        <v>1</v>
      </c>
      <c r="CV8" s="8">
        <f t="shared" si="2"/>
        <v>2</v>
      </c>
      <c r="CW8" s="8">
        <f t="shared" si="2"/>
        <v>3</v>
      </c>
      <c r="CX8" s="8">
        <f t="shared" si="2"/>
        <v>4</v>
      </c>
      <c r="CY8" s="8">
        <f t="shared" si="2"/>
        <v>1</v>
      </c>
      <c r="CZ8" s="8">
        <f t="shared" si="2"/>
        <v>2</v>
      </c>
      <c r="DA8" s="8">
        <f t="shared" si="2"/>
        <v>3</v>
      </c>
      <c r="DB8" s="8">
        <f t="shared" si="2"/>
        <v>4</v>
      </c>
      <c r="DC8" s="8">
        <f t="shared" si="2"/>
        <v>1</v>
      </c>
      <c r="DD8" s="8">
        <f t="shared" si="2"/>
        <v>2</v>
      </c>
      <c r="DE8" s="8">
        <f t="shared" si="2"/>
        <v>3</v>
      </c>
      <c r="DF8" s="8">
        <f t="shared" si="2"/>
        <v>4</v>
      </c>
      <c r="DG8" s="8">
        <f t="shared" si="2"/>
        <v>1</v>
      </c>
      <c r="DH8" s="8">
        <f t="shared" si="2"/>
        <v>2</v>
      </c>
      <c r="DI8" s="8">
        <f t="shared" si="2"/>
        <v>3</v>
      </c>
      <c r="DJ8" s="8">
        <f t="shared" si="2"/>
        <v>4</v>
      </c>
      <c r="DK8" s="8">
        <f t="shared" si="2"/>
        <v>1</v>
      </c>
      <c r="DL8" s="8">
        <f t="shared" si="2"/>
        <v>2</v>
      </c>
      <c r="DM8" s="8">
        <f t="shared" si="2"/>
        <v>3</v>
      </c>
      <c r="DN8" s="8">
        <f t="shared" si="2"/>
        <v>4</v>
      </c>
      <c r="DO8" s="8">
        <f t="shared" si="2"/>
        <v>1</v>
      </c>
      <c r="DP8" s="8">
        <f t="shared" si="2"/>
        <v>2</v>
      </c>
      <c r="DQ8" s="8">
        <f t="shared" si="2"/>
        <v>3</v>
      </c>
      <c r="DR8" s="8">
        <f t="shared" si="2"/>
        <v>4</v>
      </c>
      <c r="DS8" s="8">
        <f t="shared" si="2"/>
        <v>1</v>
      </c>
      <c r="DT8" s="8">
        <f t="shared" si="2"/>
        <v>2</v>
      </c>
      <c r="DU8" s="8">
        <f t="shared" si="2"/>
        <v>3</v>
      </c>
      <c r="DV8" s="8">
        <f t="shared" si="2"/>
        <v>4</v>
      </c>
      <c r="DW8" s="8">
        <f t="shared" si="2"/>
        <v>1</v>
      </c>
      <c r="DX8" s="8">
        <f t="shared" si="2"/>
        <v>2</v>
      </c>
      <c r="DY8" s="8">
        <f t="shared" si="2"/>
        <v>3</v>
      </c>
      <c r="DZ8" s="8">
        <f t="shared" si="2"/>
        <v>4</v>
      </c>
      <c r="EA8" s="8">
        <f t="shared" si="2"/>
        <v>1</v>
      </c>
      <c r="EB8" s="8">
        <f t="shared" si="2"/>
        <v>2</v>
      </c>
      <c r="EC8" s="8">
        <f t="shared" ref="EC8:FY8" si="3">MAX(MOD(EB8+1,5),1)</f>
        <v>3</v>
      </c>
      <c r="ED8" s="8">
        <f t="shared" si="3"/>
        <v>4</v>
      </c>
      <c r="EE8" s="8">
        <f t="shared" si="3"/>
        <v>1</v>
      </c>
      <c r="EF8" s="8">
        <f t="shared" si="3"/>
        <v>2</v>
      </c>
      <c r="EG8" s="8">
        <f t="shared" si="3"/>
        <v>3</v>
      </c>
      <c r="EH8" s="8">
        <f t="shared" si="3"/>
        <v>4</v>
      </c>
      <c r="EI8" s="8">
        <f t="shared" si="3"/>
        <v>1</v>
      </c>
      <c r="EJ8" s="8">
        <f t="shared" si="3"/>
        <v>2</v>
      </c>
      <c r="EK8" s="8">
        <f t="shared" si="3"/>
        <v>3</v>
      </c>
      <c r="EL8" s="8">
        <f t="shared" si="3"/>
        <v>4</v>
      </c>
      <c r="EM8" s="8">
        <f t="shared" si="3"/>
        <v>1</v>
      </c>
      <c r="EN8" s="8">
        <f t="shared" si="3"/>
        <v>2</v>
      </c>
      <c r="EO8" s="8">
        <f t="shared" si="3"/>
        <v>3</v>
      </c>
      <c r="EP8" s="8">
        <f t="shared" si="3"/>
        <v>4</v>
      </c>
      <c r="EQ8" s="8">
        <f t="shared" si="3"/>
        <v>1</v>
      </c>
      <c r="ER8" s="8">
        <f t="shared" si="3"/>
        <v>2</v>
      </c>
      <c r="ES8" s="8">
        <f t="shared" si="3"/>
        <v>3</v>
      </c>
      <c r="ET8" s="8">
        <f t="shared" si="3"/>
        <v>4</v>
      </c>
      <c r="EU8" s="8">
        <f t="shared" si="3"/>
        <v>1</v>
      </c>
      <c r="EV8" s="8">
        <f t="shared" si="3"/>
        <v>2</v>
      </c>
      <c r="EW8" s="8">
        <f t="shared" si="3"/>
        <v>3</v>
      </c>
      <c r="EX8" s="8">
        <f t="shared" si="3"/>
        <v>4</v>
      </c>
      <c r="EY8" s="8">
        <f t="shared" si="3"/>
        <v>1</v>
      </c>
      <c r="EZ8" s="8">
        <f t="shared" si="3"/>
        <v>2</v>
      </c>
      <c r="FA8" s="8">
        <f t="shared" si="3"/>
        <v>3</v>
      </c>
      <c r="FB8" s="8">
        <f t="shared" si="3"/>
        <v>4</v>
      </c>
      <c r="FC8" s="8">
        <f t="shared" si="3"/>
        <v>1</v>
      </c>
      <c r="FD8" s="8">
        <f t="shared" si="3"/>
        <v>2</v>
      </c>
      <c r="FE8" s="8">
        <f t="shared" si="3"/>
        <v>3</v>
      </c>
      <c r="FF8" s="8">
        <f t="shared" si="3"/>
        <v>4</v>
      </c>
      <c r="FG8" s="8">
        <f t="shared" si="3"/>
        <v>1</v>
      </c>
      <c r="FH8" s="8">
        <f t="shared" si="3"/>
        <v>2</v>
      </c>
      <c r="FI8" s="8">
        <f t="shared" si="3"/>
        <v>3</v>
      </c>
      <c r="FJ8" s="8">
        <f t="shared" si="3"/>
        <v>4</v>
      </c>
      <c r="FK8" s="8">
        <f t="shared" si="3"/>
        <v>1</v>
      </c>
      <c r="FL8" s="8">
        <f t="shared" si="3"/>
        <v>2</v>
      </c>
      <c r="FM8" s="8">
        <f t="shared" si="3"/>
        <v>3</v>
      </c>
      <c r="FN8" s="8">
        <f t="shared" si="3"/>
        <v>4</v>
      </c>
      <c r="FO8" s="8">
        <f t="shared" si="3"/>
        <v>1</v>
      </c>
      <c r="FP8" s="8">
        <f t="shared" si="3"/>
        <v>2</v>
      </c>
      <c r="FQ8" s="8">
        <f t="shared" si="3"/>
        <v>3</v>
      </c>
      <c r="FR8" s="8">
        <f t="shared" si="3"/>
        <v>4</v>
      </c>
      <c r="FS8" s="8">
        <f t="shared" si="3"/>
        <v>1</v>
      </c>
      <c r="FT8" s="8">
        <f t="shared" si="3"/>
        <v>2</v>
      </c>
      <c r="FU8" s="8">
        <f t="shared" si="3"/>
        <v>3</v>
      </c>
      <c r="FV8" s="8">
        <f t="shared" si="3"/>
        <v>4</v>
      </c>
      <c r="FW8" s="8">
        <f t="shared" si="3"/>
        <v>1</v>
      </c>
      <c r="FX8" s="8">
        <f t="shared" si="3"/>
        <v>2</v>
      </c>
      <c r="FY8" s="8">
        <f t="shared" si="3"/>
        <v>3</v>
      </c>
    </row>
    <row r="9" spans="1:181" x14ac:dyDescent="0.3">
      <c r="A9" s="9"/>
    </row>
    <row r="10" spans="1:181" x14ac:dyDescent="0.3">
      <c r="B10" s="10" t="s">
        <v>5</v>
      </c>
    </row>
    <row r="11" spans="1:181" s="11" customFormat="1" x14ac:dyDescent="0.3">
      <c r="B11" s="11" t="s">
        <v>128</v>
      </c>
      <c r="C11" s="11">
        <v>-2.1816754124826084E-2</v>
      </c>
      <c r="D11" s="11">
        <v>0.25123401292674147</v>
      </c>
      <c r="E11" s="11">
        <v>3.7360857541039981E-2</v>
      </c>
      <c r="F11" s="11">
        <v>7.3607318180517439E-2</v>
      </c>
      <c r="G11" s="11">
        <v>-0.18475643701801109</v>
      </c>
      <c r="H11" s="11">
        <v>-0.15054269002189127</v>
      </c>
      <c r="I11" s="11">
        <v>-0.37657604750043322</v>
      </c>
      <c r="J11" s="11">
        <v>-0.20935305949929867</v>
      </c>
      <c r="K11" s="11">
        <v>-0.39060756121068824</v>
      </c>
      <c r="L11" s="11">
        <v>1.2276635503007427</v>
      </c>
      <c r="M11" s="11">
        <v>-7.5417750311368409E-2</v>
      </c>
      <c r="N11" s="11">
        <v>3.5119137313165731E-2</v>
      </c>
      <c r="O11" s="11">
        <v>0.21441759809917388</v>
      </c>
      <c r="P11" s="11">
        <v>-0.17013472437768812</v>
      </c>
      <c r="Q11" s="11">
        <v>0.27656316310731799</v>
      </c>
      <c r="R11" s="11">
        <v>0.18309141306857174</v>
      </c>
      <c r="S11" s="11">
        <v>-0.34042135630082088</v>
      </c>
      <c r="T11" s="11">
        <v>2.7350739808738266E-2</v>
      </c>
      <c r="U11" s="11">
        <v>-0.10312859562083354</v>
      </c>
      <c r="V11" s="11">
        <v>0.2081789652340913</v>
      </c>
      <c r="W11" s="11">
        <v>-0.11932340830961978</v>
      </c>
      <c r="X11" s="11">
        <v>-0.1522727433431349</v>
      </c>
      <c r="Y11" s="11">
        <v>0.86035246961916445</v>
      </c>
      <c r="Z11" s="11">
        <v>6.89706532237329E-2</v>
      </c>
      <c r="AA11" s="11">
        <v>-0.11221131118014463</v>
      </c>
      <c r="AB11" s="11">
        <v>-0.26363571787541246</v>
      </c>
      <c r="AC11" s="11">
        <v>-8.0467396288474435E-2</v>
      </c>
      <c r="AD11" s="11">
        <v>-0.29446984443634056</v>
      </c>
      <c r="AE11" s="11">
        <v>-0.13611548058576331</v>
      </c>
      <c r="AF11" s="11">
        <v>0.39633481505280721</v>
      </c>
      <c r="AG11" s="11">
        <v>0.45266337863096595</v>
      </c>
      <c r="AH11" s="11">
        <v>-0.1180367393570001</v>
      </c>
      <c r="AI11" s="11">
        <v>-0.11338907935283969</v>
      </c>
      <c r="AJ11" s="11">
        <v>0.69528906498592069</v>
      </c>
      <c r="AK11" s="11">
        <v>-0.1164449634709602</v>
      </c>
      <c r="AL11" s="11">
        <v>-0.24178722937389829</v>
      </c>
      <c r="AM11" s="11">
        <v>-6.4915809362295782E-2</v>
      </c>
      <c r="AN11" s="11">
        <v>0.65792630217628134</v>
      </c>
      <c r="AO11" s="11">
        <v>-5.9969797116288283E-2</v>
      </c>
      <c r="AP11" s="11">
        <v>-0.33375402464209286</v>
      </c>
      <c r="AQ11" s="11">
        <v>0.40707702599235807</v>
      </c>
      <c r="AR11" s="11">
        <v>-0.36079559979533227</v>
      </c>
      <c r="AS11" s="11">
        <v>0.14328315300660363</v>
      </c>
      <c r="AT11" s="11">
        <v>-0.36567617782077838</v>
      </c>
      <c r="AU11" s="11">
        <v>1.4045607037640602E-2</v>
      </c>
      <c r="AV11" s="11">
        <v>0.11844732048731084</v>
      </c>
      <c r="AW11" s="11">
        <v>1.4542810287354791E-2</v>
      </c>
      <c r="AX11" s="11">
        <v>0.30670620299272139</v>
      </c>
      <c r="AY11" s="11">
        <v>0.34124239759278857</v>
      </c>
      <c r="AZ11" s="11">
        <v>-0.2070358469089448</v>
      </c>
      <c r="BA11" s="11">
        <v>0.21311608187780098</v>
      </c>
      <c r="BB11" s="11">
        <v>0.19164655890379936</v>
      </c>
      <c r="BC11" s="11">
        <v>3.4102102562417248E-3</v>
      </c>
      <c r="BD11" s="11">
        <v>-0.27464336236579368</v>
      </c>
      <c r="BE11" s="11">
        <v>-0.29097710296444701</v>
      </c>
      <c r="BF11" s="11">
        <v>-0.39034212775676302</v>
      </c>
      <c r="BG11" s="11">
        <v>2.0513238250633566E-2</v>
      </c>
      <c r="BH11" s="11">
        <v>-0.18587436449489814</v>
      </c>
      <c r="BI11" s="11">
        <v>-7.2178949472291531E-2</v>
      </c>
      <c r="BJ11" s="11">
        <v>4.9301731458923949E-2</v>
      </c>
      <c r="BK11" s="11">
        <v>-4.1624197053893565E-2</v>
      </c>
      <c r="BL11" s="11">
        <v>0.11205894805741443</v>
      </c>
      <c r="BM11" s="11">
        <v>0.21599398444499099</v>
      </c>
      <c r="BN11" s="11">
        <v>0.14543466049525205</v>
      </c>
      <c r="BO11" s="11">
        <v>5.9771439117170783E-2</v>
      </c>
      <c r="BP11" s="11">
        <v>-0.10671213412609803</v>
      </c>
      <c r="BQ11" s="11">
        <v>-0.32748962876027671</v>
      </c>
      <c r="BR11" s="11">
        <v>-5.0042835830283156E-2</v>
      </c>
      <c r="BS11" s="11">
        <v>-0.17365688837506146</v>
      </c>
      <c r="BT11" s="11">
        <v>-0.11366195290483259</v>
      </c>
      <c r="BU11" s="11">
        <v>0.41535085375596725</v>
      </c>
      <c r="BV11" s="11">
        <v>0.4081232316161848</v>
      </c>
      <c r="BW11" s="11">
        <v>2.626636174165934E-2</v>
      </c>
      <c r="BX11" s="11">
        <v>-1.2547347270027648E-2</v>
      </c>
      <c r="BY11" s="11">
        <v>-0.35652932399447695</v>
      </c>
      <c r="BZ11" s="11">
        <v>-3.3455803520025952E-2</v>
      </c>
      <c r="CA11" s="11">
        <v>0.11821002977339315</v>
      </c>
      <c r="CB11" s="11">
        <v>0.16937724693619147</v>
      </c>
      <c r="CC11" s="11">
        <v>-0.35949897536243641</v>
      </c>
      <c r="CD11" s="11">
        <v>0.46248045390989512</v>
      </c>
      <c r="CE11" s="11">
        <v>0.3121042113732832</v>
      </c>
      <c r="CF11" s="11">
        <v>-0.1838546169187957</v>
      </c>
      <c r="CG11" s="11">
        <v>9.4532812736297461E-2</v>
      </c>
      <c r="CH11" s="11">
        <v>-0.12069625634243815</v>
      </c>
      <c r="CI11" s="11">
        <v>-4.9253129530129704E-2</v>
      </c>
      <c r="CJ11" s="11">
        <v>-0.39014957202914813</v>
      </c>
      <c r="CK11" s="11">
        <v>-0.28927678595810996</v>
      </c>
      <c r="CL11" s="11">
        <v>-0.4048927410178762</v>
      </c>
      <c r="CM11" s="11">
        <v>-8.4198665852325792E-3</v>
      </c>
      <c r="CN11" s="11">
        <v>-0.31371560713046109</v>
      </c>
      <c r="CO11" s="11">
        <v>-1.3527970835863306E-2</v>
      </c>
      <c r="CP11" s="11">
        <v>-0.29864490953451539</v>
      </c>
      <c r="CQ11" s="11">
        <v>-7.2381393091112273E-2</v>
      </c>
      <c r="CR11" s="11">
        <v>-0.2007465442187075</v>
      </c>
      <c r="CS11" s="11">
        <v>-0.22743307768766008</v>
      </c>
      <c r="CT11" s="11">
        <v>-6.8853103499942933E-2</v>
      </c>
      <c r="CU11" s="11">
        <v>-1.8822854212070404E-3</v>
      </c>
      <c r="CV11" s="11">
        <v>-0.19477234240282407</v>
      </c>
      <c r="CW11" s="11">
        <v>0.12954388271473627</v>
      </c>
      <c r="CX11" s="11">
        <v>-6.8874424341896945E-2</v>
      </c>
      <c r="CY11" s="11">
        <v>-0.1247336849884334</v>
      </c>
      <c r="CZ11" s="11">
        <v>6.1045919995773031E-2</v>
      </c>
      <c r="DA11" s="11">
        <v>-0.17992347065800177</v>
      </c>
      <c r="DB11" s="11">
        <v>-0.32384485009595992</v>
      </c>
      <c r="DC11" s="11">
        <v>1.5212156072123048E-2</v>
      </c>
      <c r="DD11" s="11">
        <v>-4.4777653804647204E-3</v>
      </c>
      <c r="DE11" s="11">
        <v>0.28682581501263021</v>
      </c>
      <c r="DF11" s="11">
        <v>-0.1178465476979782</v>
      </c>
      <c r="DG11" s="11">
        <v>0.1612081359996175</v>
      </c>
      <c r="DH11" s="11">
        <v>-0.37297712489202606</v>
      </c>
      <c r="DI11" s="11">
        <v>-8.0701947847009223E-2</v>
      </c>
      <c r="DJ11" s="11">
        <v>5.3922808977450318E-2</v>
      </c>
      <c r="DK11" s="11">
        <v>0.17965918162132316</v>
      </c>
      <c r="DL11" s="11">
        <v>-0.25884644292908676</v>
      </c>
      <c r="DM11" s="11">
        <v>-0.25774183944029616</v>
      </c>
      <c r="DN11" s="11">
        <v>-0.22384306732535628</v>
      </c>
      <c r="DO11" s="11">
        <v>8.8547153780694762E-2</v>
      </c>
      <c r="DP11" s="11">
        <v>0.19052623261125845</v>
      </c>
      <c r="DQ11" s="11">
        <v>0.13349393577753271</v>
      </c>
      <c r="DR11" s="11">
        <v>1.4723214253368262</v>
      </c>
      <c r="DS11" s="11">
        <v>1.2467009091051464</v>
      </c>
      <c r="DT11" s="11">
        <v>0.23120559673590399</v>
      </c>
      <c r="DU11" s="11">
        <v>-0.21974870784668143</v>
      </c>
      <c r="DV11" s="11">
        <v>0.23560623000733033</v>
      </c>
      <c r="DW11" s="11">
        <v>0.16754483815373869</v>
      </c>
      <c r="DX11" s="11">
        <v>0.2119245549953907</v>
      </c>
      <c r="DY11" s="11">
        <v>-0.17865317243860748</v>
      </c>
      <c r="DZ11" s="11">
        <v>-0.27004326183525107</v>
      </c>
      <c r="EA11" s="11">
        <v>0.17897875990384243</v>
      </c>
      <c r="EB11" s="11">
        <v>-7.886597294560431E-2</v>
      </c>
      <c r="EC11" s="11">
        <v>2.1237140514178677E-2</v>
      </c>
      <c r="ED11" s="11">
        <v>-7.1517199005993348E-2</v>
      </c>
      <c r="EE11" s="11">
        <v>5.1101426329428996E-2</v>
      </c>
      <c r="EF11" s="11">
        <v>-4.2190053118593335E-2</v>
      </c>
      <c r="EG11" s="11">
        <v>-0.10203646864844942</v>
      </c>
      <c r="EH11" s="11">
        <v>-0.26961574435005958</v>
      </c>
      <c r="EI11" s="11">
        <v>9.544048887076044E-2</v>
      </c>
      <c r="EJ11" s="11">
        <v>2.2337932018839058E-3</v>
      </c>
      <c r="EK11" s="11">
        <v>-7.0725249914937977E-2</v>
      </c>
      <c r="EL11" s="11">
        <v>-0.28522062838082807</v>
      </c>
      <c r="EM11" s="11">
        <v>0.13375127091933056</v>
      </c>
      <c r="EN11" s="11">
        <v>0.12539441249664549</v>
      </c>
      <c r="EO11" s="11">
        <v>0.85989483505107622</v>
      </c>
      <c r="EP11" s="11">
        <v>0.55973363520444186</v>
      </c>
      <c r="EQ11" s="11">
        <v>0.30028989142251722</v>
      </c>
      <c r="ER11" s="11">
        <v>-6.049193827776294E-2</v>
      </c>
      <c r="ES11" s="11">
        <v>-0.32669859865998879</v>
      </c>
      <c r="ET11" s="11">
        <v>0.23020586341289473</v>
      </c>
      <c r="EU11" s="11">
        <v>0.13530695028848386</v>
      </c>
      <c r="EV11" s="11">
        <v>-0.29898187918293134</v>
      </c>
      <c r="EW11" s="11">
        <v>-0.32308126295347234</v>
      </c>
      <c r="EX11" s="11">
        <v>-0.22409428093522687</v>
      </c>
      <c r="EY11" s="11">
        <v>2.1757113558264173E-2</v>
      </c>
      <c r="EZ11" s="11">
        <v>-0.14121814066211369</v>
      </c>
      <c r="FA11" s="11">
        <v>-0.29124822051224214</v>
      </c>
      <c r="FB11" s="11">
        <v>-0.39595567562391343</v>
      </c>
      <c r="FC11" s="11">
        <v>-9.1148970012446002E-3</v>
      </c>
      <c r="FD11" s="11">
        <v>5.7003472589503322E-3</v>
      </c>
      <c r="FE11" s="11">
        <v>-0.13505347319444344</v>
      </c>
      <c r="FF11" s="11">
        <v>3.3996412961461984E-3</v>
      </c>
      <c r="FG11" s="11">
        <v>0.1828806125458205</v>
      </c>
      <c r="FH11" s="11">
        <v>0.12140000684796423</v>
      </c>
      <c r="FI11" s="11">
        <v>-0.26077930296887092</v>
      </c>
      <c r="FJ11" s="11">
        <v>0.33952919495259248</v>
      </c>
      <c r="FK11" s="11">
        <v>0.21292664094628699</v>
      </c>
      <c r="FL11" s="11">
        <v>0.37407608287044491</v>
      </c>
      <c r="FM11" s="11">
        <v>0.17380771348446875</v>
      </c>
      <c r="FN11" s="11">
        <v>1.3638961169993775</v>
      </c>
      <c r="FO11" s="11">
        <v>5.5625104567459407E-2</v>
      </c>
      <c r="FP11" s="11">
        <v>-0.27307480336996065</v>
      </c>
      <c r="FQ11" s="11">
        <v>4.4684041617459869E-2</v>
      </c>
      <c r="FR11" s="11">
        <v>-0.18082919591798521</v>
      </c>
      <c r="FS11" s="11">
        <v>0.25154884562290752</v>
      </c>
      <c r="FT11" s="11">
        <v>-3.5723419031090053E-2</v>
      </c>
      <c r="FU11" s="11">
        <v>1.8471780716845881E-2</v>
      </c>
      <c r="FV11" s="11">
        <v>5.9647013959301311E-2</v>
      </c>
      <c r="FW11" s="11">
        <v>-7.602736421697151E-2</v>
      </c>
      <c r="FX11" s="11">
        <v>0.33240077216054031</v>
      </c>
      <c r="FY11" s="11">
        <v>-0.13825107693423977</v>
      </c>
    </row>
    <row r="12" spans="1:181" s="11" customFormat="1" x14ac:dyDescent="0.3">
      <c r="B12" s="11" t="s">
        <v>129</v>
      </c>
      <c r="C12" s="11">
        <v>-0.41934972373733831</v>
      </c>
      <c r="D12" s="11">
        <v>1.9095273921664726</v>
      </c>
      <c r="E12" s="11">
        <v>1.1195073210779996</v>
      </c>
      <c r="F12" s="11">
        <v>-0.37752296279310765</v>
      </c>
      <c r="G12" s="11">
        <v>-0.42271262494544326</v>
      </c>
      <c r="H12" s="11">
        <v>-0.43359363540126417</v>
      </c>
      <c r="I12" s="11">
        <v>-0.52367443997579455</v>
      </c>
      <c r="J12" s="11">
        <v>-0.45667891856435144</v>
      </c>
      <c r="K12" s="11">
        <v>-0.43267975681867654</v>
      </c>
      <c r="L12" s="11">
        <v>0.56724439348412714</v>
      </c>
      <c r="M12" s="11">
        <v>0.48482611732266856</v>
      </c>
      <c r="N12" s="11">
        <v>0.13623298688645694</v>
      </c>
      <c r="O12" s="11">
        <v>2.2170827662712296</v>
      </c>
      <c r="P12" s="11">
        <v>-0.24440904617927589</v>
      </c>
      <c r="Q12" s="11">
        <v>-1.4079907622017645E-2</v>
      </c>
      <c r="R12" s="11">
        <v>0.30406201576590736</v>
      </c>
      <c r="S12" s="11">
        <v>-0.43267975681867654</v>
      </c>
      <c r="T12" s="11">
        <v>-0.22056888727779431</v>
      </c>
      <c r="U12" s="11">
        <v>-6.8602476143187235E-2</v>
      </c>
      <c r="V12" s="11">
        <v>0.69819971694865612</v>
      </c>
      <c r="W12" s="11">
        <v>-0.42673564450402579</v>
      </c>
      <c r="X12" s="11">
        <v>-0.18998719918072371</v>
      </c>
      <c r="Y12" s="11">
        <v>0.32279711598495309</v>
      </c>
      <c r="Z12" s="11">
        <v>-9.2953275297011806E-2</v>
      </c>
      <c r="AA12" s="11">
        <v>-0.12648024600592311</v>
      </c>
      <c r="AB12" s="11">
        <v>-0.18466466711860777</v>
      </c>
      <c r="AC12" s="11">
        <v>0.56578576217067711</v>
      </c>
      <c r="AD12" s="11">
        <v>-0.45667891856435144</v>
      </c>
      <c r="AE12" s="11">
        <v>0.38573898656648803</v>
      </c>
      <c r="AF12" s="11">
        <v>0.80499359902374146</v>
      </c>
      <c r="AG12" s="11">
        <v>1.6418537677593408</v>
      </c>
      <c r="AH12" s="11">
        <v>-0.39798330738991228</v>
      </c>
      <c r="AI12" s="11">
        <v>6.9812204423284063E-3</v>
      </c>
      <c r="AJ12" s="11">
        <v>1.3021359355432112</v>
      </c>
      <c r="AK12" s="11">
        <v>-0.52367443997579455</v>
      </c>
      <c r="AL12" s="11">
        <v>-0.10631220572001114</v>
      </c>
      <c r="AM12" s="11">
        <v>-0.4316743092056135</v>
      </c>
      <c r="AN12" s="11">
        <v>1.0852240105025166</v>
      </c>
      <c r="AO12" s="11">
        <v>-0.39280937110576841</v>
      </c>
      <c r="AP12" s="11">
        <v>-0.37308980374517875</v>
      </c>
      <c r="AQ12" s="11">
        <v>-0.21789275582529766</v>
      </c>
      <c r="AR12" s="11">
        <v>-0.44743662839594117</v>
      </c>
      <c r="AS12" s="11">
        <v>-0.37275808006509115</v>
      </c>
      <c r="AT12" s="11">
        <v>-0.45667891856435144</v>
      </c>
      <c r="AU12" s="11">
        <v>-0.131051309691394</v>
      </c>
      <c r="AV12" s="11">
        <v>-0.3968095983944771</v>
      </c>
      <c r="AW12" s="11">
        <v>-0.14382345349338263</v>
      </c>
      <c r="AX12" s="11">
        <v>1.8897437053368559E-2</v>
      </c>
      <c r="AY12" s="11">
        <v>0.97321026213451489</v>
      </c>
      <c r="AZ12" s="11">
        <v>-0.35429711022023097</v>
      </c>
      <c r="BA12" s="11">
        <v>0.19061918499673033</v>
      </c>
      <c r="BB12" s="11">
        <v>0.60636039505960471</v>
      </c>
      <c r="BC12" s="11">
        <v>-2.1084909185395743E-2</v>
      </c>
      <c r="BD12" s="11">
        <v>-0.44743662839594117</v>
      </c>
      <c r="BE12" s="11">
        <v>-0.49125485230581106</v>
      </c>
      <c r="BF12" s="11">
        <v>-0.44646511280233098</v>
      </c>
      <c r="BG12" s="11">
        <v>0.82291153094017178</v>
      </c>
      <c r="BH12" s="11">
        <v>-0.36694166991823901</v>
      </c>
      <c r="BI12" s="11">
        <v>-0.46212582935156649</v>
      </c>
      <c r="BJ12" s="11">
        <v>0.10416144149114968</v>
      </c>
      <c r="BK12" s="11">
        <v>-0.43267975681867654</v>
      </c>
      <c r="BL12" s="11">
        <v>-0.1656661134102769</v>
      </c>
      <c r="BM12" s="11">
        <v>0.71435812861489345</v>
      </c>
      <c r="BN12" s="11">
        <v>0.13221381863688386</v>
      </c>
      <c r="BO12" s="11">
        <v>-6.3092333165129688E-2</v>
      </c>
      <c r="BP12" s="11">
        <v>-0.29292519670079625</v>
      </c>
      <c r="BQ12" s="11">
        <v>-0.48036811270042745</v>
      </c>
      <c r="BR12" s="11">
        <v>0.10970654916690732</v>
      </c>
      <c r="BS12" s="11">
        <v>5.7292175768940405E-2</v>
      </c>
      <c r="BT12" s="11">
        <v>0.17965182847368091</v>
      </c>
      <c r="BU12" s="11">
        <v>1.1767658576848503</v>
      </c>
      <c r="BV12" s="11">
        <v>0.86488351531622754</v>
      </c>
      <c r="BW12" s="11">
        <v>-0.43267975681867654</v>
      </c>
      <c r="BX12" s="11">
        <v>-0.44113545747413629</v>
      </c>
      <c r="BY12" s="11">
        <v>-0.51939487038827259</v>
      </c>
      <c r="BZ12" s="11">
        <v>0.58174020168431417</v>
      </c>
      <c r="CA12" s="11">
        <v>1.3761002231851192</v>
      </c>
      <c r="CB12" s="11">
        <v>1.6620498343156078</v>
      </c>
      <c r="CC12" s="11">
        <v>-0.52367443997579455</v>
      </c>
      <c r="CD12" s="11">
        <v>0.30683972070754789</v>
      </c>
      <c r="CE12" s="11">
        <v>-0.43267975681867654</v>
      </c>
      <c r="CF12" s="11">
        <v>-0.44743662839594117</v>
      </c>
      <c r="CG12" s="11">
        <v>-0.3107954410728157</v>
      </c>
      <c r="CH12" s="11">
        <v>-0.37420611883124405</v>
      </c>
      <c r="CI12" s="11">
        <v>-0.43135297967027503</v>
      </c>
      <c r="CJ12" s="11">
        <v>-0.44743662839594117</v>
      </c>
      <c r="CK12" s="11">
        <v>-0.52367443997579455</v>
      </c>
      <c r="CL12" s="11">
        <v>-0.45667891856435144</v>
      </c>
      <c r="CM12" s="11">
        <v>-5.3649662648633176E-2</v>
      </c>
      <c r="CN12" s="11">
        <v>-0.40071671165353656</v>
      </c>
      <c r="CO12" s="11">
        <v>0.46991543447764633</v>
      </c>
      <c r="CP12" s="11">
        <v>-0.45667891856435144</v>
      </c>
      <c r="CQ12" s="11">
        <v>-0.35438320001909107</v>
      </c>
      <c r="CR12" s="11">
        <v>-0.3908973967379511</v>
      </c>
      <c r="CS12" s="11">
        <v>-0.22975245785744669</v>
      </c>
      <c r="CT12" s="11">
        <v>-0.21396960452822428</v>
      </c>
      <c r="CU12" s="11">
        <v>-0.39217736158494587</v>
      </c>
      <c r="CV12" s="11">
        <v>-0.44743662839594117</v>
      </c>
      <c r="CW12" s="11">
        <v>9.0059299527936218E-2</v>
      </c>
      <c r="CX12" s="11">
        <v>-0.22484830655711116</v>
      </c>
      <c r="CY12" s="11">
        <v>-0.43267975681867654</v>
      </c>
      <c r="CZ12" s="11">
        <v>-0.44743662839594117</v>
      </c>
      <c r="DA12" s="11">
        <v>-0.22991551623273326</v>
      </c>
      <c r="DB12" s="11">
        <v>-0.45667891856435144</v>
      </c>
      <c r="DC12" s="11">
        <v>-0.37247712868114441</v>
      </c>
      <c r="DD12" s="11">
        <v>0.25221294338838324</v>
      </c>
      <c r="DE12" s="11">
        <v>-0.49533156995741606</v>
      </c>
      <c r="DF12" s="11">
        <v>-0.39694308221616847</v>
      </c>
      <c r="DG12" s="11">
        <v>-1.8052263146816142E-2</v>
      </c>
      <c r="DH12" s="11">
        <v>-0.44743662839594117</v>
      </c>
      <c r="DI12" s="11">
        <v>-0.34380102808825169</v>
      </c>
      <c r="DJ12" s="11">
        <v>-0.45239055071498468</v>
      </c>
      <c r="DK12" s="11">
        <v>-0.17680472409497081</v>
      </c>
      <c r="DL12" s="11">
        <v>-0.42799702820399715</v>
      </c>
      <c r="DM12" s="11">
        <v>-0.46469382755225158</v>
      </c>
      <c r="DN12" s="11">
        <v>-0.28254249069044235</v>
      </c>
      <c r="DO12" s="11">
        <v>0.81573255171470582</v>
      </c>
      <c r="DP12" s="11">
        <v>-0.12037382025484607</v>
      </c>
      <c r="DQ12" s="11">
        <v>0.3377165642219172</v>
      </c>
      <c r="DR12" s="11">
        <v>2.6160025339548119</v>
      </c>
      <c r="DS12" s="11">
        <v>1.4459811155973747</v>
      </c>
      <c r="DT12" s="11">
        <v>-0.21691350831759962</v>
      </c>
      <c r="DU12" s="11">
        <v>-0.52367443997579455</v>
      </c>
      <c r="DV12" s="11">
        <v>-0.21675658964976999</v>
      </c>
      <c r="DW12" s="11">
        <v>0.6412488781972101</v>
      </c>
      <c r="DX12" s="11">
        <v>1.1424886291113743</v>
      </c>
      <c r="DY12" s="11">
        <v>-2.0367172497846239E-2</v>
      </c>
      <c r="DZ12" s="11">
        <v>-0.40088887840340798</v>
      </c>
      <c r="EA12" s="11">
        <v>-0.43199542608696762</v>
      </c>
      <c r="EB12" s="11">
        <v>-0.34819644726988053</v>
      </c>
      <c r="EC12" s="11">
        <v>-0.29387787062053866</v>
      </c>
      <c r="ED12" s="11">
        <v>-0.45667891856435144</v>
      </c>
      <c r="EE12" s="11">
        <v>-9.8097339778895204E-2</v>
      </c>
      <c r="EF12" s="11">
        <v>-0.3379434237777853</v>
      </c>
      <c r="EG12" s="11">
        <v>1.0723871052097249</v>
      </c>
      <c r="EH12" s="11">
        <v>-0.45667891856435144</v>
      </c>
      <c r="EI12" s="11">
        <v>-8.5014911542661914E-2</v>
      </c>
      <c r="EJ12" s="11">
        <v>-0.38079102681805121</v>
      </c>
      <c r="EK12" s="11">
        <v>0.17822375866931556</v>
      </c>
      <c r="EL12" s="11">
        <v>-0.23670269396707641</v>
      </c>
      <c r="EM12" s="11">
        <v>-0.43267975681867654</v>
      </c>
      <c r="EN12" s="11">
        <v>0.63387045207053316</v>
      </c>
      <c r="EO12" s="11">
        <v>1.0005313380377026</v>
      </c>
      <c r="EP12" s="11">
        <v>1.4847697249567156</v>
      </c>
      <c r="EQ12" s="11">
        <v>-0.43267975681867654</v>
      </c>
      <c r="ER12" s="11">
        <v>-0.23184563491641413</v>
      </c>
      <c r="ES12" s="11">
        <v>-0.52367443997579455</v>
      </c>
      <c r="ET12" s="11">
        <v>-0.19350592352723314</v>
      </c>
      <c r="EU12" s="11">
        <v>-0.33348171322445053</v>
      </c>
      <c r="EV12" s="11">
        <v>-0.44743662839594117</v>
      </c>
      <c r="EW12" s="11">
        <v>-0.52367443997579455</v>
      </c>
      <c r="EX12" s="11">
        <v>-0.36443646356514858</v>
      </c>
      <c r="EY12" s="11">
        <v>-0.39146754551853863</v>
      </c>
      <c r="EZ12" s="11">
        <v>-0.19040691638274079</v>
      </c>
      <c r="FA12" s="11">
        <v>-0.52367443997579455</v>
      </c>
      <c r="FB12" s="11">
        <v>-0.34037974115311287</v>
      </c>
      <c r="FC12" s="11">
        <v>-0.43267975681867654</v>
      </c>
      <c r="FD12" s="11">
        <v>0.14520333169771416</v>
      </c>
      <c r="FE12" s="11">
        <v>0.40109471292434756</v>
      </c>
      <c r="FF12" s="11">
        <v>0.85392295183178135</v>
      </c>
      <c r="FG12" s="11">
        <v>-0.42250402772287621</v>
      </c>
      <c r="FH12" s="11">
        <v>1.128916770366597E-2</v>
      </c>
      <c r="FI12" s="11">
        <v>-0.52367443997579455</v>
      </c>
      <c r="FJ12" s="11">
        <v>-0.1915513597324876</v>
      </c>
      <c r="FK12" s="11">
        <v>-0.40795184805811979</v>
      </c>
      <c r="FL12" s="11">
        <v>0.55107610387525396</v>
      </c>
      <c r="FM12" s="11">
        <v>-0.48905327948001653</v>
      </c>
      <c r="FN12" s="11">
        <v>3.0334621595851257</v>
      </c>
      <c r="FO12" s="11">
        <v>-0.43267975681867654</v>
      </c>
      <c r="FP12" s="11">
        <v>-0.44743662839594117</v>
      </c>
      <c r="FQ12" s="11">
        <v>-0.26539315829014232</v>
      </c>
      <c r="FR12" s="11">
        <v>0.13647677086187998</v>
      </c>
      <c r="FS12" s="11">
        <v>-0.28275555229552518</v>
      </c>
      <c r="FT12" s="11">
        <v>-0.16910342665922501</v>
      </c>
      <c r="FU12" s="11">
        <v>0.18121768766989674</v>
      </c>
      <c r="FV12" s="11">
        <v>-0.40948922751470546</v>
      </c>
      <c r="FW12" s="11">
        <v>-0.33580513528973949</v>
      </c>
      <c r="FX12" s="11">
        <v>0.17985637654187409</v>
      </c>
      <c r="FY12" s="11">
        <v>-0.50266750716541664</v>
      </c>
    </row>
    <row r="13" spans="1:181" s="11" customFormat="1" x14ac:dyDescent="0.3">
      <c r="B13" s="11" t="s">
        <v>130</v>
      </c>
      <c r="C13" s="11">
        <v>0.52262277459392625</v>
      </c>
      <c r="D13" s="11">
        <v>-0.46384402343877817</v>
      </c>
      <c r="E13" s="11">
        <v>-0.3230548244097135</v>
      </c>
      <c r="F13" s="11">
        <v>0.18415711852490482</v>
      </c>
      <c r="G13" s="11">
        <v>0.36807700263310184</v>
      </c>
      <c r="H13" s="11">
        <v>0.24015499965700213</v>
      </c>
      <c r="I13" s="11">
        <v>-0.33865165842648298</v>
      </c>
      <c r="J13" s="11">
        <v>-0.40787057223686984</v>
      </c>
      <c r="K13" s="11">
        <v>-0.44453592515133328</v>
      </c>
      <c r="L13" s="11">
        <v>1.3876782468611168</v>
      </c>
      <c r="M13" s="11">
        <v>-0.32529753132717426</v>
      </c>
      <c r="N13" s="11">
        <v>-0.23577747909399005</v>
      </c>
      <c r="O13" s="11">
        <v>0.39324024337467933</v>
      </c>
      <c r="P13" s="11">
        <v>-0.13269866313371692</v>
      </c>
      <c r="Q13" s="11">
        <v>-0.18064167613889598</v>
      </c>
      <c r="R13" s="11">
        <v>1.3052712156544575</v>
      </c>
      <c r="S13" s="11">
        <v>-0.36280168784709016</v>
      </c>
      <c r="T13" s="11">
        <v>-0.34918369270093375</v>
      </c>
      <c r="U13" s="11">
        <v>-0.10937563583382318</v>
      </c>
      <c r="V13" s="11">
        <v>0.10173556715005727</v>
      </c>
      <c r="W13" s="11">
        <v>-0.41756046386966417</v>
      </c>
      <c r="X13" s="11">
        <v>-0.44418007501059037</v>
      </c>
      <c r="Y13" s="11">
        <v>3.7495311349784357</v>
      </c>
      <c r="Z13" s="11">
        <v>-0.21602854487101678</v>
      </c>
      <c r="AA13" s="11">
        <v>-0.38159390327993131</v>
      </c>
      <c r="AB13" s="11">
        <v>-0.48170689093220886</v>
      </c>
      <c r="AC13" s="11">
        <v>-0.17106541857257582</v>
      </c>
      <c r="AD13" s="11">
        <v>-0.12157805228818107</v>
      </c>
      <c r="AE13" s="11">
        <v>-0.31296898858199279</v>
      </c>
      <c r="AF13" s="11">
        <v>0.84933868606310781</v>
      </c>
      <c r="AG13" s="11">
        <v>-2.515044030100367E-2</v>
      </c>
      <c r="AH13" s="11">
        <v>-0.21757167489862364</v>
      </c>
      <c r="AI13" s="11">
        <v>-0.18163713185236441</v>
      </c>
      <c r="AJ13" s="11">
        <v>7.2854365067151747E-2</v>
      </c>
      <c r="AK13" s="11">
        <v>-0.33758045381095447</v>
      </c>
      <c r="AL13" s="11">
        <v>-0.17570144462861659</v>
      </c>
      <c r="AM13" s="11">
        <v>-0.39238445551313023</v>
      </c>
      <c r="AN13" s="11">
        <v>1.3969006182682986</v>
      </c>
      <c r="AO13" s="11">
        <v>-2.2056395383055626E-3</v>
      </c>
      <c r="AP13" s="11">
        <v>-0.1724584770579442</v>
      </c>
      <c r="AQ13" s="11">
        <v>0.1172234254847126</v>
      </c>
      <c r="AR13" s="11">
        <v>-0.48170689093220886</v>
      </c>
      <c r="AS13" s="11">
        <v>-0.32630890879881447</v>
      </c>
      <c r="AT13" s="11">
        <v>-0.47902989958452385</v>
      </c>
      <c r="AU13" s="11">
        <v>-0.25587052332893429</v>
      </c>
      <c r="AV13" s="11">
        <v>0.5021664473052625</v>
      </c>
      <c r="AW13" s="11">
        <v>3.509816976865848E-3</v>
      </c>
      <c r="AX13" s="11">
        <v>-0.18556383151383984</v>
      </c>
      <c r="AY13" s="11">
        <v>0.20660936875513988</v>
      </c>
      <c r="AZ13" s="11">
        <v>-6.7990590882082216E-2</v>
      </c>
      <c r="BA13" s="11">
        <v>-0.32446411553773136</v>
      </c>
      <c r="BB13" s="11">
        <v>-9.8047631225897006E-2</v>
      </c>
      <c r="BC13" s="11">
        <v>-0.43875714080283651</v>
      </c>
      <c r="BD13" s="11">
        <v>-0.45728392261965323</v>
      </c>
      <c r="BE13" s="11">
        <v>-0.33865165842648298</v>
      </c>
      <c r="BF13" s="11">
        <v>-0.27170018059345274</v>
      </c>
      <c r="BG13" s="11">
        <v>-5.753397126899059E-2</v>
      </c>
      <c r="BH13" s="11">
        <v>-0.33808187048914384</v>
      </c>
      <c r="BI13" s="11">
        <v>-0.31105543778273176</v>
      </c>
      <c r="BJ13" s="11">
        <v>-0.3992287798282943</v>
      </c>
      <c r="BK13" s="11">
        <v>-0.47501319938834874</v>
      </c>
      <c r="BL13" s="11">
        <v>-6.0988050140442257E-2</v>
      </c>
      <c r="BM13" s="11">
        <v>-0.11520301692791231</v>
      </c>
      <c r="BN13" s="11">
        <v>-0.39142829108983124</v>
      </c>
      <c r="BO13" s="11">
        <v>-0.31334051554879472</v>
      </c>
      <c r="BP13" s="11">
        <v>-0.34657364210704061</v>
      </c>
      <c r="BQ13" s="11">
        <v>-0.33865165842648298</v>
      </c>
      <c r="BR13" s="11">
        <v>-0.29010631548303722</v>
      </c>
      <c r="BS13" s="11">
        <v>-0.347790176290037</v>
      </c>
      <c r="BT13" s="11">
        <v>0.37173263582411292</v>
      </c>
      <c r="BU13" s="11">
        <v>-0.2116633428532218</v>
      </c>
      <c r="BV13" s="11">
        <v>0.23054565772757687</v>
      </c>
      <c r="BW13" s="11">
        <v>-0.45686417360359888</v>
      </c>
      <c r="BX13" s="11">
        <v>-0.48170689093220886</v>
      </c>
      <c r="BY13" s="11">
        <v>-0.3357647815212555</v>
      </c>
      <c r="BZ13" s="11">
        <v>-0.28188585157047086</v>
      </c>
      <c r="CA13" s="11">
        <v>0.35307053806655486</v>
      </c>
      <c r="CB13" s="11">
        <v>0.79264305584136829</v>
      </c>
      <c r="CC13" s="11">
        <v>-0.32424835817893688</v>
      </c>
      <c r="CD13" s="11">
        <v>1.1657947641295738</v>
      </c>
      <c r="CE13" s="11">
        <v>2.0743379406478231</v>
      </c>
      <c r="CF13" s="11">
        <v>0.19866107908076575</v>
      </c>
      <c r="CG13" s="11">
        <v>0.32889113186158198</v>
      </c>
      <c r="CH13" s="11">
        <v>0.46324485108078789</v>
      </c>
      <c r="CI13" s="11">
        <v>0.18462426394823084</v>
      </c>
      <c r="CJ13" s="11">
        <v>-0.48170689093220886</v>
      </c>
      <c r="CK13" s="11">
        <v>-0.33865165842648298</v>
      </c>
      <c r="CL13" s="11">
        <v>-0.38071469518178991</v>
      </c>
      <c r="CM13" s="11">
        <v>6.446787634224023E-2</v>
      </c>
      <c r="CN13" s="11">
        <v>-0.47515125826864074</v>
      </c>
      <c r="CO13" s="11">
        <v>8.015434563449636E-2</v>
      </c>
      <c r="CP13" s="11">
        <v>-0.45940097976180083</v>
      </c>
      <c r="CQ13" s="11">
        <v>-0.20139759984511169</v>
      </c>
      <c r="CR13" s="11">
        <v>-9.432914788617601E-2</v>
      </c>
      <c r="CS13" s="11">
        <v>-0.24983244564543833</v>
      </c>
      <c r="CT13" s="11">
        <v>-0.48223038570576354</v>
      </c>
      <c r="CU13" s="11">
        <v>-0.34525847506851065</v>
      </c>
      <c r="CV13" s="11">
        <v>-0.48170689093220886</v>
      </c>
      <c r="CW13" s="11">
        <v>0.23420493428409614</v>
      </c>
      <c r="CX13" s="11">
        <v>0.58703002597796439</v>
      </c>
      <c r="CY13" s="11">
        <v>0.32527685015514063</v>
      </c>
      <c r="CZ13" s="11">
        <v>0.83496560129777053</v>
      </c>
      <c r="DA13" s="11">
        <v>-0.169662893571422</v>
      </c>
      <c r="DB13" s="11">
        <v>-0.48223038570576354</v>
      </c>
      <c r="DC13" s="11">
        <v>0.39121630665429635</v>
      </c>
      <c r="DD13" s="11">
        <v>-0.2855314138655487</v>
      </c>
      <c r="DE13" s="11">
        <v>0.34610242976580669</v>
      </c>
      <c r="DF13" s="11">
        <v>0.28606297952152088</v>
      </c>
      <c r="DG13" s="11">
        <v>-0.45753456454320751</v>
      </c>
      <c r="DH13" s="11">
        <v>-0.48170689093220886</v>
      </c>
      <c r="DI13" s="11">
        <v>-0.16650452785137626</v>
      </c>
      <c r="DJ13" s="11">
        <v>0.11409066637345944</v>
      </c>
      <c r="DK13" s="11">
        <v>0.12039847527316468</v>
      </c>
      <c r="DL13" s="11">
        <v>-0.44435090598294652</v>
      </c>
      <c r="DM13" s="11">
        <v>-0.33865165842648298</v>
      </c>
      <c r="DN13" s="11">
        <v>-0.48223038570576354</v>
      </c>
      <c r="DO13" s="11">
        <v>0.72167782985487317</v>
      </c>
      <c r="DP13" s="11">
        <v>0.20333286685298443</v>
      </c>
      <c r="DQ13" s="11">
        <v>0.95994394723243148</v>
      </c>
      <c r="DR13" s="11">
        <v>1.7928510118851506</v>
      </c>
      <c r="DS13" s="11">
        <v>0.49371238985751237</v>
      </c>
      <c r="DT13" s="11">
        <v>0.63579486676986152</v>
      </c>
      <c r="DU13" s="11">
        <v>-0.33328159857402728</v>
      </c>
      <c r="DV13" s="11">
        <v>0.48281629753748095</v>
      </c>
      <c r="DW13" s="11">
        <v>-0.42354481495390817</v>
      </c>
      <c r="DX13" s="11">
        <v>-2.9292526901229499E-3</v>
      </c>
      <c r="DY13" s="11">
        <v>-0.32030701906273895</v>
      </c>
      <c r="DZ13" s="11">
        <v>-0.44604271805815748</v>
      </c>
      <c r="EA13" s="11">
        <v>-0.19393151655741445</v>
      </c>
      <c r="EB13" s="11">
        <v>-0.40792243869266698</v>
      </c>
      <c r="EC13" s="11">
        <v>-0.32547798088433966</v>
      </c>
      <c r="ED13" s="11">
        <v>-0.44197197852094172</v>
      </c>
      <c r="EE13" s="11">
        <v>0.53304940106586596</v>
      </c>
      <c r="EF13" s="11">
        <v>-0.38412939937100238</v>
      </c>
      <c r="EG13" s="11">
        <v>-0.33569556817026225</v>
      </c>
      <c r="EH13" s="11">
        <v>-0.47130852666583306</v>
      </c>
      <c r="EI13" s="11">
        <v>0.90438281521902419</v>
      </c>
      <c r="EJ13" s="11">
        <v>-0.48170689093220886</v>
      </c>
      <c r="EK13" s="11">
        <v>-0.11709782839612436</v>
      </c>
      <c r="EL13" s="11">
        <v>-0.48047215123633813</v>
      </c>
      <c r="EM13" s="11">
        <v>0.42272212668293208</v>
      </c>
      <c r="EN13" s="11">
        <v>0.30148364859779075</v>
      </c>
      <c r="EO13" s="11">
        <v>0.69638300060160729</v>
      </c>
      <c r="EP13" s="11">
        <v>0.79411360542088461</v>
      </c>
      <c r="EQ13" s="11">
        <v>0.88688808555028698</v>
      </c>
      <c r="ER13" s="11">
        <v>-0.48170689093220886</v>
      </c>
      <c r="ES13" s="11">
        <v>0.15205979340534459</v>
      </c>
      <c r="ET13" s="11">
        <v>-0.38382685368333652</v>
      </c>
      <c r="EU13" s="11">
        <v>-0.37156840087261112</v>
      </c>
      <c r="EV13" s="11">
        <v>-0.15342141860546829</v>
      </c>
      <c r="EW13" s="11">
        <v>-0.33865165842648298</v>
      </c>
      <c r="EX13" s="11">
        <v>-0.43307536384763212</v>
      </c>
      <c r="EY13" s="11">
        <v>-0.47705202937268854</v>
      </c>
      <c r="EZ13" s="11">
        <v>-3.885962186153602E-2</v>
      </c>
      <c r="FA13" s="11">
        <v>-0.33865165842648298</v>
      </c>
      <c r="FB13" s="11">
        <v>-0.47535377791632843</v>
      </c>
      <c r="FC13" s="11">
        <v>-0.21519765349462577</v>
      </c>
      <c r="FD13" s="11">
        <v>-8.8488754846554676E-2</v>
      </c>
      <c r="FE13" s="11">
        <v>-0.31807684262969482</v>
      </c>
      <c r="FF13" s="11">
        <v>-0.13604888531329976</v>
      </c>
      <c r="FG13" s="11">
        <v>0.70667272032858752</v>
      </c>
      <c r="FH13" s="11">
        <v>-0.43683795450508944</v>
      </c>
      <c r="FI13" s="11">
        <v>-0.29460116153072957</v>
      </c>
      <c r="FJ13" s="11">
        <v>0.60165313119965325</v>
      </c>
      <c r="FK13" s="11">
        <v>-0.16393531467041134</v>
      </c>
      <c r="FL13" s="11">
        <v>-0.46332456798612526</v>
      </c>
      <c r="FM13" s="11">
        <v>0.28028645600699459</v>
      </c>
      <c r="FN13" s="11">
        <v>4.7627580404829915E-2</v>
      </c>
      <c r="FO13" s="11">
        <v>1.455329598048678</v>
      </c>
      <c r="FP13" s="11">
        <v>0.1941236224079709</v>
      </c>
      <c r="FQ13" s="11">
        <v>1.3040217803726362</v>
      </c>
      <c r="FR13" s="11">
        <v>-0.39512196975139652</v>
      </c>
      <c r="FS13" s="11">
        <v>0.4179635801097506</v>
      </c>
      <c r="FT13" s="11">
        <v>1.380025818447878</v>
      </c>
      <c r="FU13" s="11">
        <v>-0.32041829120695831</v>
      </c>
      <c r="FV13" s="11">
        <v>0.19232540332486786</v>
      </c>
      <c r="FW13" s="11">
        <v>-0.45090963949154406</v>
      </c>
      <c r="FX13" s="11">
        <v>0.66715486131232149</v>
      </c>
      <c r="FY13" s="11">
        <v>-0.33801129883761322</v>
      </c>
    </row>
    <row r="14" spans="1:181" s="11" customFormat="1" x14ac:dyDescent="0.3">
      <c r="B14" s="11" t="s">
        <v>131</v>
      </c>
      <c r="C14" s="11">
        <v>0.25690102395185227</v>
      </c>
      <c r="D14" s="11">
        <v>0.97998282163371675</v>
      </c>
      <c r="E14" s="11">
        <v>0.35138420174173907</v>
      </c>
      <c r="F14" s="11">
        <v>-0.43384426078238969</v>
      </c>
      <c r="G14" s="11">
        <v>-0.45367746636972256</v>
      </c>
      <c r="H14" s="11">
        <v>-0.36378377674071039</v>
      </c>
      <c r="I14" s="11">
        <v>-0.48044870765143721</v>
      </c>
      <c r="J14" s="11">
        <v>-0.4854936334406264</v>
      </c>
      <c r="K14" s="11">
        <v>-0.46313555793700717</v>
      </c>
      <c r="L14" s="11">
        <v>1.9647913249431292</v>
      </c>
      <c r="M14" s="11">
        <v>-0.30406903941059771</v>
      </c>
      <c r="N14" s="11">
        <v>-0.22044626300550627</v>
      </c>
      <c r="O14" s="11">
        <v>0.28313954824794041</v>
      </c>
      <c r="P14" s="11">
        <v>-0.39542582181463148</v>
      </c>
      <c r="Q14" s="11">
        <v>1.1994242436134051</v>
      </c>
      <c r="R14" s="11">
        <v>0.13042196045481458</v>
      </c>
      <c r="S14" s="11">
        <v>-0.16281951011026913</v>
      </c>
      <c r="T14" s="11">
        <v>-0.39916533376359786</v>
      </c>
      <c r="U14" s="11">
        <v>-0.20973608629656845</v>
      </c>
      <c r="V14" s="11">
        <v>1.5350415847593615</v>
      </c>
      <c r="W14" s="11">
        <v>-0.14657794326786755</v>
      </c>
      <c r="X14" s="11">
        <v>-0.41893798815399569</v>
      </c>
      <c r="Y14" s="11">
        <v>1.2940332216673935</v>
      </c>
      <c r="Z14" s="11">
        <v>0.21231308174268898</v>
      </c>
      <c r="AA14" s="11">
        <v>-0.3871962304410686</v>
      </c>
      <c r="AB14" s="11">
        <v>-0.42460396595001265</v>
      </c>
      <c r="AC14" s="11">
        <v>0.30551543238129358</v>
      </c>
      <c r="AD14" s="11">
        <v>-0.29378377512762904</v>
      </c>
      <c r="AE14" s="11">
        <v>-0.39327689505530283</v>
      </c>
      <c r="AF14" s="11">
        <v>0.29957870927393004</v>
      </c>
      <c r="AG14" s="11">
        <v>1.583099854520343</v>
      </c>
      <c r="AH14" s="11">
        <v>-0.30314760981804706</v>
      </c>
      <c r="AI14" s="11">
        <v>-0.42285722309622004</v>
      </c>
      <c r="AJ14" s="11">
        <v>0.63942910580437207</v>
      </c>
      <c r="AK14" s="11">
        <v>-0.46866095029855559</v>
      </c>
      <c r="AL14" s="11">
        <v>0.12901987249709018</v>
      </c>
      <c r="AM14" s="11">
        <v>-0.42339266172437107</v>
      </c>
      <c r="AN14" s="11">
        <v>2.6135016428395517</v>
      </c>
      <c r="AO14" s="11">
        <v>-0.35383551780199202</v>
      </c>
      <c r="AP14" s="11">
        <v>-0.46134303141056471</v>
      </c>
      <c r="AQ14" s="11">
        <v>1.4795893035255785</v>
      </c>
      <c r="AR14" s="11">
        <v>-0.4080259378681908</v>
      </c>
      <c r="AS14" s="11">
        <v>-0.44043818827722725</v>
      </c>
      <c r="AT14" s="11">
        <v>-0.46063605074200181</v>
      </c>
      <c r="AU14" s="11">
        <v>-6.6477338768591451E-2</v>
      </c>
      <c r="AV14" s="11">
        <v>-0.18227499238592448</v>
      </c>
      <c r="AW14" s="11">
        <v>-5.7467132097474047E-2</v>
      </c>
      <c r="AX14" s="11">
        <v>0.1181054618616711</v>
      </c>
      <c r="AY14" s="11">
        <v>-0.29751767419851072</v>
      </c>
      <c r="AZ14" s="11">
        <v>-0.40904803630365549</v>
      </c>
      <c r="BA14" s="11">
        <v>0.79928030353898183</v>
      </c>
      <c r="BB14" s="11">
        <v>-0.3709830063452636</v>
      </c>
      <c r="BC14" s="11">
        <v>-9.2923591299141017E-2</v>
      </c>
      <c r="BD14" s="11">
        <v>-0.2397738643848159</v>
      </c>
      <c r="BE14" s="11">
        <v>-0.48044870765143721</v>
      </c>
      <c r="BF14" s="11">
        <v>-0.41294266036092758</v>
      </c>
      <c r="BG14" s="11">
        <v>0.38017499423542611</v>
      </c>
      <c r="BH14" s="11">
        <v>-0.2093679786186709</v>
      </c>
      <c r="BI14" s="11">
        <v>-0.48044870765143721</v>
      </c>
      <c r="BJ14" s="11">
        <v>-0.16162058269759111</v>
      </c>
      <c r="BK14" s="11">
        <v>-0.43162998746193215</v>
      </c>
      <c r="BL14" s="11">
        <v>-0.2654521848174633</v>
      </c>
      <c r="BM14" s="11">
        <v>1.1145161666590255</v>
      </c>
      <c r="BN14" s="11">
        <v>-0.26895437402849592</v>
      </c>
      <c r="BO14" s="11">
        <v>0.26925407110054811</v>
      </c>
      <c r="BP14" s="11">
        <v>-5.4163727828477705E-2</v>
      </c>
      <c r="BQ14" s="11">
        <v>-0.47352557447012528</v>
      </c>
      <c r="BR14" s="11">
        <v>-0.26776714123580647</v>
      </c>
      <c r="BS14" s="11">
        <v>-0.35580997892642441</v>
      </c>
      <c r="BT14" s="11">
        <v>-0.18693207505314707</v>
      </c>
      <c r="BU14" s="11">
        <v>0.47615603160780084</v>
      </c>
      <c r="BV14" s="11">
        <v>0.69453119183175527</v>
      </c>
      <c r="BW14" s="11">
        <v>0.22790392375505225</v>
      </c>
      <c r="BX14" s="11">
        <v>-0.11164996963405577</v>
      </c>
      <c r="BY14" s="11">
        <v>-0.47631970277100349</v>
      </c>
      <c r="BZ14" s="11">
        <v>0.21803645132639304</v>
      </c>
      <c r="CA14" s="11">
        <v>0.12213341161475984</v>
      </c>
      <c r="CB14" s="11">
        <v>9.7048517204707502E-2</v>
      </c>
      <c r="CC14" s="11">
        <v>-0.48044870765143721</v>
      </c>
      <c r="CD14" s="11">
        <v>0.80557366793664198</v>
      </c>
      <c r="CE14" s="11">
        <v>0.22026940512250429</v>
      </c>
      <c r="CF14" s="11">
        <v>-0.42460396595001265</v>
      </c>
      <c r="CG14" s="11">
        <v>-0.29954987182453213</v>
      </c>
      <c r="CH14" s="11">
        <v>-4.7547499179280139E-2</v>
      </c>
      <c r="CI14" s="11">
        <v>-0.32678155616299687</v>
      </c>
      <c r="CJ14" s="11">
        <v>-0.42163080659188962</v>
      </c>
      <c r="CK14" s="11">
        <v>-0.46642276795454146</v>
      </c>
      <c r="CL14" s="11">
        <v>-0.4854936334406264</v>
      </c>
      <c r="CM14" s="11">
        <v>-0.19700292270212738</v>
      </c>
      <c r="CN14" s="11">
        <v>-0.40893114087035182</v>
      </c>
      <c r="CO14" s="11">
        <v>-0.41924182756789502</v>
      </c>
      <c r="CP14" s="11">
        <v>-0.48459614194743528</v>
      </c>
      <c r="CQ14" s="11">
        <v>0.51981934796021367</v>
      </c>
      <c r="CR14" s="11">
        <v>-0.2346902418220419</v>
      </c>
      <c r="CS14" s="11">
        <v>-0.46702040147479779</v>
      </c>
      <c r="CT14" s="11">
        <v>-0.33397805729379704</v>
      </c>
      <c r="CU14" s="11">
        <v>-0.27186649601034091</v>
      </c>
      <c r="CV14" s="11">
        <v>-0.38394430974231303</v>
      </c>
      <c r="CW14" s="11">
        <v>0.30436813437304594</v>
      </c>
      <c r="CX14" s="11">
        <v>-0.47516990848344048</v>
      </c>
      <c r="CY14" s="11">
        <v>-0.4609187066872652</v>
      </c>
      <c r="CZ14" s="11">
        <v>0.25626467785653601</v>
      </c>
      <c r="DA14" s="11">
        <v>-0.22837610203372211</v>
      </c>
      <c r="DB14" s="11">
        <v>-0.48496748558131453</v>
      </c>
      <c r="DC14" s="11">
        <v>0.3832565965945679</v>
      </c>
      <c r="DD14" s="11">
        <v>-0.41282913457868203</v>
      </c>
      <c r="DE14" s="11">
        <v>-0.20801988278727535</v>
      </c>
      <c r="DF14" s="11">
        <v>-0.12017620046145444</v>
      </c>
      <c r="DG14" s="11">
        <v>0.27273217949111039</v>
      </c>
      <c r="DH14" s="11">
        <v>-0.41661270428247854</v>
      </c>
      <c r="DI14" s="11">
        <v>-0.20368156382517597</v>
      </c>
      <c r="DJ14" s="11">
        <v>0.41851304275643963</v>
      </c>
      <c r="DK14" s="11">
        <v>0.39694576032776102</v>
      </c>
      <c r="DL14" s="11">
        <v>-0.36445805908930473</v>
      </c>
      <c r="DM14" s="11">
        <v>-0.38994180460942096</v>
      </c>
      <c r="DN14" s="11">
        <v>4.4216527143294618E-2</v>
      </c>
      <c r="DO14" s="11">
        <v>0.54174217429183757</v>
      </c>
      <c r="DP14" s="11">
        <v>0.285709216688464</v>
      </c>
      <c r="DQ14" s="11">
        <v>-3.9676345996378024E-2</v>
      </c>
      <c r="DR14" s="11">
        <v>2.2671184730720535</v>
      </c>
      <c r="DS14" s="11">
        <v>-0.1273018421503454</v>
      </c>
      <c r="DT14" s="11">
        <v>0.21977490246640635</v>
      </c>
      <c r="DU14" s="11">
        <v>-0.44463856919832467</v>
      </c>
      <c r="DV14" s="11">
        <v>-0.23328510713009171</v>
      </c>
      <c r="DW14" s="11">
        <v>0.45427534689778054</v>
      </c>
      <c r="DX14" s="11">
        <v>0.15049471074017026</v>
      </c>
      <c r="DY14" s="11">
        <v>-0.34284125466777232</v>
      </c>
      <c r="DZ14" s="11">
        <v>-0.48153191901657688</v>
      </c>
      <c r="EA14" s="11">
        <v>-0.46251285272521175</v>
      </c>
      <c r="EB14" s="11">
        <v>-0.42174083345522256</v>
      </c>
      <c r="EC14" s="11">
        <v>-0.48044870765143721</v>
      </c>
      <c r="ED14" s="11">
        <v>-0.4854936334406264</v>
      </c>
      <c r="EE14" s="11">
        <v>-0.22039434908187533</v>
      </c>
      <c r="EF14" s="11">
        <v>-0.41715391384467737</v>
      </c>
      <c r="EG14" s="11">
        <v>0.29347390738718554</v>
      </c>
      <c r="EH14" s="11">
        <v>-0.4854936334406264</v>
      </c>
      <c r="EI14" s="11">
        <v>-0.38822478705282432</v>
      </c>
      <c r="EJ14" s="11">
        <v>-0.42460396595001265</v>
      </c>
      <c r="EK14" s="11">
        <v>-0.37629306401117252</v>
      </c>
      <c r="EL14" s="11">
        <v>-0.46325604509016771</v>
      </c>
      <c r="EM14" s="11">
        <v>-0.15231281588955542</v>
      </c>
      <c r="EN14" s="11">
        <v>-0.24894410621390464</v>
      </c>
      <c r="EO14" s="11">
        <v>2.9927268568647434</v>
      </c>
      <c r="EP14" s="11">
        <v>2.5126325902322448</v>
      </c>
      <c r="EQ14" s="11">
        <v>-0.46223279633301834</v>
      </c>
      <c r="ER14" s="11">
        <v>-0.42195768454114946</v>
      </c>
      <c r="ES14" s="11">
        <v>-0.45202773799144114</v>
      </c>
      <c r="ET14" s="11">
        <v>-0.4526844329228869</v>
      </c>
      <c r="EU14" s="11">
        <v>-0.46313555793700717</v>
      </c>
      <c r="EV14" s="11">
        <v>-0.14759479361786959</v>
      </c>
      <c r="EW14" s="11">
        <v>-0.48044870765143721</v>
      </c>
      <c r="EX14" s="11">
        <v>-0.46572205193895905</v>
      </c>
      <c r="EY14" s="11">
        <v>0.25477015800707631</v>
      </c>
      <c r="EZ14" s="11">
        <v>0.8947185304294093</v>
      </c>
      <c r="FA14" s="11">
        <v>-0.48044870765143721</v>
      </c>
      <c r="FB14" s="11">
        <v>-0.36092762234878745</v>
      </c>
      <c r="FC14" s="11">
        <v>-0.1947729601233725</v>
      </c>
      <c r="FD14" s="11">
        <v>1.7896059482395078E-2</v>
      </c>
      <c r="FE14" s="11">
        <v>-0.4302820151243712</v>
      </c>
      <c r="FF14" s="11">
        <v>-0.3262686719770288</v>
      </c>
      <c r="FG14" s="11">
        <v>-0.38873167779126166</v>
      </c>
      <c r="FH14" s="11">
        <v>-0.37561764646333101</v>
      </c>
      <c r="FI14" s="11">
        <v>-0.44416159262613703</v>
      </c>
      <c r="FJ14" s="11">
        <v>-0.1574665120646607</v>
      </c>
      <c r="FK14" s="11">
        <v>-0.20577716198472518</v>
      </c>
      <c r="FL14" s="11">
        <v>0.71507999808153255</v>
      </c>
      <c r="FM14" s="11">
        <v>0.26360150046139824</v>
      </c>
      <c r="FN14" s="11">
        <v>1.2499846942047617</v>
      </c>
      <c r="FO14" s="11">
        <v>-0.22844320891671882</v>
      </c>
      <c r="FP14" s="11">
        <v>-5.0653019865539751E-2</v>
      </c>
      <c r="FQ14" s="11">
        <v>-3.1798613975967996E-3</v>
      </c>
      <c r="FR14" s="11">
        <v>-0.43995207226140087</v>
      </c>
      <c r="FS14" s="11">
        <v>-0.36331386127368803</v>
      </c>
      <c r="FT14" s="11">
        <v>-0.16689341029944862</v>
      </c>
      <c r="FU14" s="11">
        <v>-0.41798412101785232</v>
      </c>
      <c r="FV14" s="11">
        <v>-0.31411487189226817</v>
      </c>
      <c r="FW14" s="11">
        <v>-0.25082507318266328</v>
      </c>
      <c r="FX14" s="11">
        <v>2.0933492249684749</v>
      </c>
      <c r="FY14" s="11">
        <v>-0.34519223579840441</v>
      </c>
    </row>
    <row r="15" spans="1:181" s="11" customFormat="1" x14ac:dyDescent="0.3">
      <c r="B15" s="11" t="s">
        <v>132</v>
      </c>
      <c r="C15" s="11">
        <v>-0.19310874227994201</v>
      </c>
      <c r="D15" s="11">
        <v>-0.22335337125123639</v>
      </c>
      <c r="E15" s="11">
        <v>0.10105291541229841</v>
      </c>
      <c r="F15" s="11">
        <v>0.16080511024503377</v>
      </c>
      <c r="G15" s="11">
        <v>-4.894507679386044E-2</v>
      </c>
      <c r="H15" s="11">
        <v>-0.43955581485446971</v>
      </c>
      <c r="I15" s="11">
        <v>0.82744477783593851</v>
      </c>
      <c r="J15" s="11">
        <v>0.35714263618816566</v>
      </c>
      <c r="K15" s="11">
        <v>-0.44306287773110653</v>
      </c>
      <c r="L15" s="11">
        <v>-0.44157771741823415</v>
      </c>
      <c r="M15" s="11">
        <v>-0.39340211342281239</v>
      </c>
      <c r="N15" s="11">
        <v>1.7614695223842725</v>
      </c>
      <c r="O15" s="11">
        <v>0.41802560767626817</v>
      </c>
      <c r="P15" s="11">
        <v>0.1643518371109145</v>
      </c>
      <c r="Q15" s="11">
        <v>-0.50186372435870585</v>
      </c>
      <c r="R15" s="11">
        <v>0.32928260235113321</v>
      </c>
      <c r="S15" s="11">
        <v>-0.44306287773110653</v>
      </c>
      <c r="T15" s="11">
        <v>-0.44469859694100267</v>
      </c>
      <c r="U15" s="11">
        <v>-0.40355701097511665</v>
      </c>
      <c r="V15" s="11">
        <v>-0.22381373916555444</v>
      </c>
      <c r="W15" s="11">
        <v>-0.20472453789092498</v>
      </c>
      <c r="X15" s="11">
        <v>-0.13432750264773166</v>
      </c>
      <c r="Y15" s="11">
        <v>0.17841851643727816</v>
      </c>
      <c r="Z15" s="11">
        <v>-0.23358236989127998</v>
      </c>
      <c r="AA15" s="11">
        <v>-0.26595710678553425</v>
      </c>
      <c r="AB15" s="11">
        <v>-0.15395912527732053</v>
      </c>
      <c r="AC15" s="11">
        <v>0.5992082599194406</v>
      </c>
      <c r="AD15" s="11">
        <v>-0.32045065070510931</v>
      </c>
      <c r="AE15" s="11">
        <v>-0.25205455896966023</v>
      </c>
      <c r="AF15" s="11">
        <v>0.78620632675640612</v>
      </c>
      <c r="AG15" s="11">
        <v>-0.30218000993053851</v>
      </c>
      <c r="AH15" s="11">
        <v>-0.38786588323243421</v>
      </c>
      <c r="AI15" s="11">
        <v>-3.0183552541749068E-2</v>
      </c>
      <c r="AJ15" s="11">
        <v>-5.0620558759347525E-2</v>
      </c>
      <c r="AK15" s="11">
        <v>0.77982671739832543</v>
      </c>
      <c r="AL15" s="11">
        <v>-0.46331997939658154</v>
      </c>
      <c r="AM15" s="11">
        <v>1.0739689172519693</v>
      </c>
      <c r="AN15" s="11">
        <v>-0.44469859694100267</v>
      </c>
      <c r="AO15" s="11">
        <v>-0.50177574975608519</v>
      </c>
      <c r="AP15" s="11">
        <v>-7.4252607974031742E-2</v>
      </c>
      <c r="AQ15" s="11">
        <v>-0.44306287773110653</v>
      </c>
      <c r="AR15" s="11">
        <v>-0.44469859694100267</v>
      </c>
      <c r="AS15" s="11">
        <v>-0.45945073840603368</v>
      </c>
      <c r="AT15" s="11">
        <v>-0.37965008999835187</v>
      </c>
      <c r="AU15" s="11">
        <v>-2.6365678040617905E-2</v>
      </c>
      <c r="AV15" s="11">
        <v>0.54506826352755811</v>
      </c>
      <c r="AW15" s="11">
        <v>1.7765305498568476</v>
      </c>
      <c r="AX15" s="11">
        <v>0.66117117460022157</v>
      </c>
      <c r="AY15" s="11">
        <v>-0.44306287773110653</v>
      </c>
      <c r="AZ15" s="11">
        <v>0.66916659428856973</v>
      </c>
      <c r="BA15" s="11">
        <v>-0.24695529658214563</v>
      </c>
      <c r="BB15" s="11">
        <v>0.68664468037447468</v>
      </c>
      <c r="BC15" s="11">
        <v>-0.44306287773110653</v>
      </c>
      <c r="BD15" s="11">
        <v>-0.43283002444932073</v>
      </c>
      <c r="BE15" s="11">
        <v>-0.21233703211492511</v>
      </c>
      <c r="BF15" s="11">
        <v>-0.50586784616785441</v>
      </c>
      <c r="BG15" s="11">
        <v>0.49132906915454067</v>
      </c>
      <c r="BH15" s="11">
        <v>-0.35614867812773637</v>
      </c>
      <c r="BI15" s="11">
        <v>-0.20087975454952522</v>
      </c>
      <c r="BJ15" s="11">
        <v>0.43523736333051177</v>
      </c>
      <c r="BK15" s="11">
        <v>7.8934292740586026E-2</v>
      </c>
      <c r="BL15" s="11">
        <v>-0.32746384783435156</v>
      </c>
      <c r="BM15" s="11">
        <v>1.2594790194943331</v>
      </c>
      <c r="BN15" s="11">
        <v>-7.8032928878786573E-2</v>
      </c>
      <c r="BO15" s="11">
        <v>-0.2341135326429403</v>
      </c>
      <c r="BP15" s="11">
        <v>0.34983667394182172</v>
      </c>
      <c r="BQ15" s="11">
        <v>-0.44201047216952277</v>
      </c>
      <c r="BR15" s="11">
        <v>6.0102180244058126E-2</v>
      </c>
      <c r="BS15" s="11">
        <v>-0.44306287773110653</v>
      </c>
      <c r="BT15" s="11">
        <v>-0.33359443859826898</v>
      </c>
      <c r="BU15" s="11">
        <v>0.39983140477673468</v>
      </c>
      <c r="BV15" s="11">
        <v>-0.38288276783548797</v>
      </c>
      <c r="BW15" s="11">
        <v>-0.36568681454160745</v>
      </c>
      <c r="BX15" s="11">
        <v>3.2365144076248176</v>
      </c>
      <c r="BY15" s="11">
        <v>-0.50363483002820519</v>
      </c>
      <c r="BZ15" s="11">
        <v>-0.240446657975212</v>
      </c>
      <c r="CA15" s="11">
        <v>1.0704735972810604</v>
      </c>
      <c r="CB15" s="11">
        <v>0.81306507779643722</v>
      </c>
      <c r="CC15" s="11">
        <v>-0.50363483002820519</v>
      </c>
      <c r="CD15" s="11">
        <v>-0.50586784616785441</v>
      </c>
      <c r="CE15" s="11">
        <v>-3.2156670400516875E-2</v>
      </c>
      <c r="CF15" s="11">
        <v>-0.44469859694100267</v>
      </c>
      <c r="CG15" s="11">
        <v>1.2335032923725593</v>
      </c>
      <c r="CH15" s="11">
        <v>-0.14625146784825099</v>
      </c>
      <c r="CI15" s="11">
        <v>-0.34103263029421937</v>
      </c>
      <c r="CJ15" s="11">
        <v>-0.30196102369738625</v>
      </c>
      <c r="CK15" s="11">
        <v>-0.5017443225637771</v>
      </c>
      <c r="CL15" s="11">
        <v>-0.49814747087872197</v>
      </c>
      <c r="CM15" s="11">
        <v>-0.10930637519705072</v>
      </c>
      <c r="CN15" s="11">
        <v>-0.16127081632241996</v>
      </c>
      <c r="CO15" s="11">
        <v>-0.16609766294594833</v>
      </c>
      <c r="CP15" s="11">
        <v>-9.6357044865507571E-2</v>
      </c>
      <c r="CQ15" s="11">
        <v>-0.44306287773110653</v>
      </c>
      <c r="CR15" s="11">
        <v>-0.42450708143603838</v>
      </c>
      <c r="CS15" s="11">
        <v>-0.38521398634888554</v>
      </c>
      <c r="CT15" s="11">
        <v>0.41924476333335725</v>
      </c>
      <c r="CU15" s="11">
        <v>-0.44306287773110653</v>
      </c>
      <c r="CV15" s="11">
        <v>0.51857920028324711</v>
      </c>
      <c r="CW15" s="11">
        <v>-0.22754732643660941</v>
      </c>
      <c r="CX15" s="11">
        <v>-0.48806967593869505</v>
      </c>
      <c r="CY15" s="11">
        <v>1.389415778188154</v>
      </c>
      <c r="CZ15" s="11">
        <v>-2.2012717766028742E-2</v>
      </c>
      <c r="DA15" s="11">
        <v>-0.49458907068485358</v>
      </c>
      <c r="DB15" s="11">
        <v>-0.18795695089057726</v>
      </c>
      <c r="DC15" s="11">
        <v>1.4012013951320196E-2</v>
      </c>
      <c r="DD15" s="11">
        <v>-0.44469859694100267</v>
      </c>
      <c r="DE15" s="11">
        <v>-0.50363483002820519</v>
      </c>
      <c r="DF15" s="11">
        <v>-0.49435978614964238</v>
      </c>
      <c r="DG15" s="11">
        <v>1.3164000997079106</v>
      </c>
      <c r="DH15" s="11">
        <v>-0.36459104877752652</v>
      </c>
      <c r="DI15" s="11">
        <v>-7.6207824339724704E-4</v>
      </c>
      <c r="DJ15" s="11">
        <v>1.5620938291943625</v>
      </c>
      <c r="DK15" s="11">
        <v>0.23864180000676896</v>
      </c>
      <c r="DL15" s="11">
        <v>-0.43914245357162546</v>
      </c>
      <c r="DM15" s="11">
        <v>-0.10209017472742762</v>
      </c>
      <c r="DN15" s="11">
        <v>-0.47215016905674834</v>
      </c>
      <c r="DO15" s="11">
        <v>-0.44306287773110653</v>
      </c>
      <c r="DP15" s="11">
        <v>-0.25237917583571362</v>
      </c>
      <c r="DQ15" s="11">
        <v>-0.10193443920283241</v>
      </c>
      <c r="DR15" s="11">
        <v>-0.253867929228908</v>
      </c>
      <c r="DS15" s="11">
        <v>9.8050928912678137E-2</v>
      </c>
      <c r="DT15" s="11">
        <v>-0.44469859694100267</v>
      </c>
      <c r="DU15" s="11">
        <v>-0.48329302133688445</v>
      </c>
      <c r="DV15" s="11">
        <v>2.1718656934536287</v>
      </c>
      <c r="DW15" s="11">
        <v>0.3813471663782188</v>
      </c>
      <c r="DX15" s="11">
        <v>-0.36404349078223136</v>
      </c>
      <c r="DY15" s="11">
        <v>-0.19844357499909582</v>
      </c>
      <c r="DZ15" s="11">
        <v>1.9002315120262492</v>
      </c>
      <c r="EA15" s="11">
        <v>-0.18052482262059361</v>
      </c>
      <c r="EB15" s="11">
        <v>-0.44142733858298949</v>
      </c>
      <c r="EC15" s="11">
        <v>-0.4604655977340093</v>
      </c>
      <c r="ED15" s="11">
        <v>-0.23563058471350248</v>
      </c>
      <c r="EE15" s="11">
        <v>2.0121525661699179E-2</v>
      </c>
      <c r="EF15" s="11">
        <v>-0.20578633774972496</v>
      </c>
      <c r="EG15" s="11">
        <v>-0.46755954448121961</v>
      </c>
      <c r="EH15" s="11">
        <v>0.3963596988052524</v>
      </c>
      <c r="EI15" s="11">
        <v>-0.44306287773110653</v>
      </c>
      <c r="EJ15" s="11">
        <v>-3.4527383433541288E-2</v>
      </c>
      <c r="EK15" s="11">
        <v>1.6719322463898603</v>
      </c>
      <c r="EL15" s="11">
        <v>5.407032424849554E-2</v>
      </c>
      <c r="EM15" s="11">
        <v>-0.20575637486304582</v>
      </c>
      <c r="EN15" s="11">
        <v>0.26807654566317451</v>
      </c>
      <c r="EO15" s="11">
        <v>-0.42318480530302305</v>
      </c>
      <c r="EP15" s="11">
        <v>-0.50586784616785441</v>
      </c>
      <c r="EQ15" s="11">
        <v>1.6805776464724733</v>
      </c>
      <c r="ER15" s="11">
        <v>-0.44469859694100267</v>
      </c>
      <c r="ES15" s="11">
        <v>-0.18256473149432542</v>
      </c>
      <c r="ET15" s="11">
        <v>-0.39124079691429015</v>
      </c>
      <c r="EU15" s="11">
        <v>0.65537344257442942</v>
      </c>
      <c r="EV15" s="11">
        <v>-0.44469859694100267</v>
      </c>
      <c r="EW15" s="11">
        <v>-8.1906178196254501E-4</v>
      </c>
      <c r="EX15" s="11">
        <v>0.54958901383906256</v>
      </c>
      <c r="EY15" s="11">
        <v>-0.44306287773110653</v>
      </c>
      <c r="EZ15" s="11">
        <v>-0.44469859694100267</v>
      </c>
      <c r="FA15" s="11">
        <v>-0.14861324041426816</v>
      </c>
      <c r="FB15" s="11">
        <v>-0.50472126700133901</v>
      </c>
      <c r="FC15" s="11">
        <v>-0.31549401988133507</v>
      </c>
      <c r="FD15" s="11">
        <v>-0.44469859694100267</v>
      </c>
      <c r="FE15" s="11">
        <v>0.32687978329012268</v>
      </c>
      <c r="FF15" s="11">
        <v>8.3647171177385446E-2</v>
      </c>
      <c r="FG15" s="11">
        <v>-0.21606568397664561</v>
      </c>
      <c r="FH15" s="11">
        <v>0.61536942540043038</v>
      </c>
      <c r="FI15" s="11">
        <v>-0.42930056418534873</v>
      </c>
      <c r="FJ15" s="11">
        <v>0.16593688128685674</v>
      </c>
      <c r="FK15" s="11">
        <v>-0.44306287773110653</v>
      </c>
      <c r="FL15" s="11">
        <v>-2.5746140659480388E-2</v>
      </c>
      <c r="FM15" s="11">
        <v>0.85865407957629225</v>
      </c>
      <c r="FN15" s="11">
        <v>-6.3654180609191369E-2</v>
      </c>
      <c r="FO15" s="11">
        <v>-0.44306287773110653</v>
      </c>
      <c r="FP15" s="11">
        <v>-0.38238126404864764</v>
      </c>
      <c r="FQ15" s="11">
        <v>-0.41973802907027224</v>
      </c>
      <c r="FR15" s="11">
        <v>-0.29257382639591351</v>
      </c>
      <c r="FS15" s="11">
        <v>-0.35530100880725618</v>
      </c>
      <c r="FT15" s="11">
        <v>-0.44469859694100267</v>
      </c>
      <c r="FU15" s="11">
        <v>0.97193472409249926</v>
      </c>
      <c r="FV15" s="11">
        <v>0.23629100973813091</v>
      </c>
      <c r="FW15" s="11">
        <v>-0.43709451318940984</v>
      </c>
      <c r="FX15" s="11">
        <v>-0.373371836809471</v>
      </c>
      <c r="FY15" s="11">
        <v>0.12807485833424886</v>
      </c>
    </row>
    <row r="16" spans="1:181" s="11" customFormat="1" x14ac:dyDescent="0.3">
      <c r="B16" s="11" t="s">
        <v>133</v>
      </c>
      <c r="C16" s="11">
        <v>0.12277026499878943</v>
      </c>
      <c r="D16" s="11">
        <v>0.70508888788274959</v>
      </c>
      <c r="E16" s="11">
        <v>-0.39887416961975036</v>
      </c>
      <c r="F16" s="11">
        <v>4.7428984576700813E-2</v>
      </c>
      <c r="G16" s="11">
        <v>-0.38198328131393561</v>
      </c>
      <c r="H16" s="11">
        <v>-0.33245803985555444</v>
      </c>
      <c r="I16" s="11">
        <v>-0.44569761555744725</v>
      </c>
      <c r="J16" s="11">
        <v>0.54652575061744446</v>
      </c>
      <c r="K16" s="11">
        <v>-0.48670382800591655</v>
      </c>
      <c r="L16" s="11">
        <v>1.1300079098562832</v>
      </c>
      <c r="M16" s="11">
        <v>-0.39476663919188554</v>
      </c>
      <c r="N16" s="11">
        <v>-0.3246717846046831</v>
      </c>
      <c r="O16" s="11">
        <v>9.3264158033634373E-2</v>
      </c>
      <c r="P16" s="11">
        <v>1.1625247469842831E-2</v>
      </c>
      <c r="Q16" s="11">
        <v>-0.13224609651283939</v>
      </c>
      <c r="R16" s="11">
        <v>0.34607697476362137</v>
      </c>
      <c r="S16" s="11">
        <v>-0.43084797729566321</v>
      </c>
      <c r="T16" s="11">
        <v>-0.36974593946634304</v>
      </c>
      <c r="U16" s="11">
        <v>0.37556024802498783</v>
      </c>
      <c r="V16" s="11">
        <v>0.4272065530789293</v>
      </c>
      <c r="W16" s="11">
        <v>-0.31936599134781574</v>
      </c>
      <c r="X16" s="11">
        <v>-0.38445411740459157</v>
      </c>
      <c r="Y16" s="11">
        <v>0.58213795105625143</v>
      </c>
      <c r="Z16" s="11">
        <v>0.68109122766144681</v>
      </c>
      <c r="AA16" s="11">
        <v>-0.39720713014035508</v>
      </c>
      <c r="AB16" s="11">
        <v>-0.24628942470879772</v>
      </c>
      <c r="AC16" s="11">
        <v>-0.11310584407857384</v>
      </c>
      <c r="AD16" s="11">
        <v>0.20961150277278023</v>
      </c>
      <c r="AE16" s="11">
        <v>-0.48670382800591655</v>
      </c>
      <c r="AF16" s="11">
        <v>1.864203465341433</v>
      </c>
      <c r="AG16" s="11">
        <v>5.731291029464973E-2</v>
      </c>
      <c r="AH16" s="11">
        <v>0.39612082785260855</v>
      </c>
      <c r="AI16" s="11">
        <v>-0.20537100416682863</v>
      </c>
      <c r="AJ16" s="11">
        <v>1.2677603416072099</v>
      </c>
      <c r="AK16" s="11">
        <v>-0.22109337216137065</v>
      </c>
      <c r="AL16" s="11">
        <v>-0.45559341469944942</v>
      </c>
      <c r="AM16" s="11">
        <v>1.9894852475139371</v>
      </c>
      <c r="AN16" s="11">
        <v>0.80664228125910264</v>
      </c>
      <c r="AO16" s="11">
        <v>0.44053907014218568</v>
      </c>
      <c r="AP16" s="11">
        <v>-0.357762971735678</v>
      </c>
      <c r="AQ16" s="11">
        <v>-0.48670382800591655</v>
      </c>
      <c r="AR16" s="11">
        <v>-0.45126370743771377</v>
      </c>
      <c r="AS16" s="11">
        <v>1.816916044811417</v>
      </c>
      <c r="AT16" s="11">
        <v>-0.54185104269724049</v>
      </c>
      <c r="AU16" s="11">
        <v>1.7236825515126382</v>
      </c>
      <c r="AV16" s="11">
        <v>-0.45126370743771377</v>
      </c>
      <c r="AW16" s="11">
        <v>-0.44381141197519591</v>
      </c>
      <c r="AX16" s="11">
        <v>-0.311831846387706</v>
      </c>
      <c r="AY16" s="11">
        <v>-1.3245103542067822E-2</v>
      </c>
      <c r="AZ16" s="11">
        <v>-0.4322687880663123</v>
      </c>
      <c r="BA16" s="11">
        <v>-0.16828650671456372</v>
      </c>
      <c r="BB16" s="11">
        <v>-6.4801850381561277E-2</v>
      </c>
      <c r="BC16" s="11">
        <v>-0.24732095630471967</v>
      </c>
      <c r="BD16" s="11">
        <v>-0.35369400276979457</v>
      </c>
      <c r="BE16" s="11">
        <v>-0.44569761555744725</v>
      </c>
      <c r="BF16" s="11">
        <v>-0.47635686188896964</v>
      </c>
      <c r="BG16" s="11">
        <v>3.2551245842503906E-2</v>
      </c>
      <c r="BH16" s="11">
        <v>-1.1787106365796779E-2</v>
      </c>
      <c r="BI16" s="11">
        <v>-0.43328902940852165</v>
      </c>
      <c r="BJ16" s="11">
        <v>0.42043462258225589</v>
      </c>
      <c r="BK16" s="11">
        <v>1.1731485948305982E-2</v>
      </c>
      <c r="BL16" s="11">
        <v>0.26253865153835632</v>
      </c>
      <c r="BM16" s="11">
        <v>-4.077703258580978E-2</v>
      </c>
      <c r="BN16" s="11">
        <v>0.24032721188671505</v>
      </c>
      <c r="BO16" s="11">
        <v>4.962332746554235E-2</v>
      </c>
      <c r="BP16" s="11">
        <v>-0.39851696753208871</v>
      </c>
      <c r="BQ16" s="11">
        <v>-0.30970102103324021</v>
      </c>
      <c r="BR16" s="11">
        <v>-0.47964913141263865</v>
      </c>
      <c r="BS16" s="11">
        <v>-0.40799917354011905</v>
      </c>
      <c r="BT16" s="11">
        <v>-0.27608513544108249</v>
      </c>
      <c r="BU16" s="11">
        <v>1.4319971792285293</v>
      </c>
      <c r="BV16" s="11">
        <v>-0.31124530265420569</v>
      </c>
      <c r="BW16" s="11">
        <v>-0.43768042049942624</v>
      </c>
      <c r="BX16" s="11">
        <v>-0.40399362267301503</v>
      </c>
      <c r="BY16" s="11">
        <v>9.0595781804754832E-2</v>
      </c>
      <c r="BZ16" s="11">
        <v>-0.10388152799139651</v>
      </c>
      <c r="CA16" s="11">
        <v>-0.48110463624754707</v>
      </c>
      <c r="CB16" s="11">
        <v>5.7006521168293536E-2</v>
      </c>
      <c r="CC16" s="11">
        <v>-0.44569761555744725</v>
      </c>
      <c r="CD16" s="11">
        <v>0.43123573706691259</v>
      </c>
      <c r="CE16" s="11">
        <v>0.40825063745625356</v>
      </c>
      <c r="CF16" s="11">
        <v>0.13506230190327004</v>
      </c>
      <c r="CG16" s="11">
        <v>-0.2057759948756511</v>
      </c>
      <c r="CH16" s="11">
        <v>-0.54436798053083102</v>
      </c>
      <c r="CI16" s="11">
        <v>0.57898824465803944</v>
      </c>
      <c r="CJ16" s="11">
        <v>-0.32843617725214869</v>
      </c>
      <c r="CK16" s="11">
        <v>-0.43099582426428062</v>
      </c>
      <c r="CL16" s="11">
        <v>-0.54436798053083102</v>
      </c>
      <c r="CM16" s="11">
        <v>2.4902993170947251E-2</v>
      </c>
      <c r="CN16" s="11">
        <v>-0.32764658626875637</v>
      </c>
      <c r="CO16" s="11">
        <v>-0.33693746891224413</v>
      </c>
      <c r="CP16" s="11">
        <v>-0.11716699468953803</v>
      </c>
      <c r="CQ16" s="11">
        <v>-3.1795829800371628E-2</v>
      </c>
      <c r="CR16" s="11">
        <v>-0.45126370743771377</v>
      </c>
      <c r="CS16" s="11">
        <v>-0.44569761555744725</v>
      </c>
      <c r="CT16" s="11">
        <v>1.1455238367454281</v>
      </c>
      <c r="CU16" s="11">
        <v>-0.3750646645416581</v>
      </c>
      <c r="CV16" s="11">
        <v>-0.44092433023299582</v>
      </c>
      <c r="CW16" s="11">
        <v>0.50099561954114624</v>
      </c>
      <c r="CX16" s="11">
        <v>-9.5263023941275615E-2</v>
      </c>
      <c r="CY16" s="11">
        <v>-0.33723515788313591</v>
      </c>
      <c r="CZ16" s="11">
        <v>-0.31862587306545498</v>
      </c>
      <c r="DA16" s="11">
        <v>-0.10633801732326142</v>
      </c>
      <c r="DB16" s="11">
        <v>-0.15873673407323893</v>
      </c>
      <c r="DC16" s="11">
        <v>-0.43119306232442883</v>
      </c>
      <c r="DD16" s="11">
        <v>-0.44371806292239457</v>
      </c>
      <c r="DE16" s="11">
        <v>1.2626591120574935</v>
      </c>
      <c r="DF16" s="11">
        <v>-0.48205674698197776</v>
      </c>
      <c r="DG16" s="11">
        <v>0.23374686671545297</v>
      </c>
      <c r="DH16" s="11">
        <v>-3.4846294983368893E-2</v>
      </c>
      <c r="DI16" s="11">
        <v>-0.23058275720151769</v>
      </c>
      <c r="DJ16" s="11">
        <v>0.14499419552074203</v>
      </c>
      <c r="DK16" s="11">
        <v>0.14529973106004238</v>
      </c>
      <c r="DL16" s="11">
        <v>0.48599330011827419</v>
      </c>
      <c r="DM16" s="11">
        <v>-0.41298016459454812</v>
      </c>
      <c r="DN16" s="11">
        <v>-0.14575111713411124</v>
      </c>
      <c r="DO16" s="11">
        <v>0.54322911858973466</v>
      </c>
      <c r="DP16" s="11">
        <v>-0.26864731682317156</v>
      </c>
      <c r="DQ16" s="11">
        <v>-0.39636210427837559</v>
      </c>
      <c r="DR16" s="11">
        <v>0.47877888720974882</v>
      </c>
      <c r="DS16" s="11">
        <v>0.21503767892152811</v>
      </c>
      <c r="DT16" s="11">
        <v>-0.36050698109783513</v>
      </c>
      <c r="DU16" s="11">
        <v>5.5421264067973659E-2</v>
      </c>
      <c r="DV16" s="11">
        <v>6.6740026294240584E-2</v>
      </c>
      <c r="DW16" s="11">
        <v>1.0674382979017427</v>
      </c>
      <c r="DX16" s="11">
        <v>0.31274249816591343</v>
      </c>
      <c r="DY16" s="11">
        <v>-0.41247672501263172</v>
      </c>
      <c r="DZ16" s="11">
        <v>-0.29451995048431617</v>
      </c>
      <c r="EA16" s="11">
        <v>1.702717489775639</v>
      </c>
      <c r="EB16" s="11">
        <v>-0.13799910077239846</v>
      </c>
      <c r="EC16" s="11">
        <v>-7.3060440597874463E-2</v>
      </c>
      <c r="ED16" s="11">
        <v>0.51683982245518834</v>
      </c>
      <c r="EE16" s="11">
        <v>-0.46985118230587675</v>
      </c>
      <c r="EF16" s="11">
        <v>4.4065445723950325E-2</v>
      </c>
      <c r="EG16" s="11">
        <v>8.3951769649913729E-2</v>
      </c>
      <c r="EH16" s="11">
        <v>-0.14047819090776986</v>
      </c>
      <c r="EI16" s="11">
        <v>6.5116243513366964E-2</v>
      </c>
      <c r="EJ16" s="11">
        <v>0.79834223973037244</v>
      </c>
      <c r="EK16" s="11">
        <v>0.25930147853109764</v>
      </c>
      <c r="EL16" s="11">
        <v>-0.37456566851283896</v>
      </c>
      <c r="EM16" s="11">
        <v>0.33564315477524709</v>
      </c>
      <c r="EN16" s="11">
        <v>-0.42729405520512159</v>
      </c>
      <c r="EO16" s="11">
        <v>2.0181076794244968</v>
      </c>
      <c r="EP16" s="11">
        <v>-0.27760726526638485</v>
      </c>
      <c r="EQ16" s="11">
        <v>-0.48670382800591655</v>
      </c>
      <c r="ER16" s="11">
        <v>0.19104262502837818</v>
      </c>
      <c r="ES16" s="11">
        <v>-0.41600623558701794</v>
      </c>
      <c r="ET16" s="11">
        <v>-0.30335000078024538</v>
      </c>
      <c r="EU16" s="11">
        <v>-3.0555401576064362E-2</v>
      </c>
      <c r="EV16" s="11">
        <v>-0.44856948644950451</v>
      </c>
      <c r="EW16" s="11">
        <v>-0.44569761555744725</v>
      </c>
      <c r="EX16" s="11">
        <v>-0.21333580000544555</v>
      </c>
      <c r="EY16" s="11">
        <v>-0.32316203483447176</v>
      </c>
      <c r="EZ16" s="11">
        <v>-0.25688037513618445</v>
      </c>
      <c r="FA16" s="11">
        <v>-0.44361068095377976</v>
      </c>
      <c r="FB16" s="11">
        <v>-0.54436798053083102</v>
      </c>
      <c r="FC16" s="11">
        <v>1.6583314631885229</v>
      </c>
      <c r="FD16" s="11">
        <v>-0.33462710013696678</v>
      </c>
      <c r="FE16" s="11">
        <v>0.94544030139173696</v>
      </c>
      <c r="FF16" s="11">
        <v>-0.10578180026655147</v>
      </c>
      <c r="FG16" s="11">
        <v>0.44360060181144501</v>
      </c>
      <c r="FH16" s="11">
        <v>2.0714724621573284</v>
      </c>
      <c r="FI16" s="11">
        <v>-0.20002597134117212</v>
      </c>
      <c r="FJ16" s="11">
        <v>0.49039739871424559</v>
      </c>
      <c r="FK16" s="11">
        <v>1.0924040130293022</v>
      </c>
      <c r="FL16" s="11">
        <v>1.7088578820237317</v>
      </c>
      <c r="FM16" s="11">
        <v>0.82443849272267722</v>
      </c>
      <c r="FN16" s="11">
        <v>1.3676501240831029</v>
      </c>
      <c r="FO16" s="11">
        <v>-0.48670382800591655</v>
      </c>
      <c r="FP16" s="11">
        <v>-0.27135912919358729</v>
      </c>
      <c r="FQ16" s="11">
        <v>-0.44569761555744725</v>
      </c>
      <c r="FR16" s="11">
        <v>5.7039445165539167E-2</v>
      </c>
      <c r="FS16" s="11">
        <v>-0.24185588322506701</v>
      </c>
      <c r="FT16" s="11">
        <v>0.71645067991152978</v>
      </c>
      <c r="FU16" s="11">
        <v>3.7229146967976759E-2</v>
      </c>
      <c r="FV16" s="11">
        <v>-9.2472933036384791E-2</v>
      </c>
      <c r="FW16" s="11">
        <v>4.2480451890121548E-2</v>
      </c>
      <c r="FX16" s="11">
        <v>1.2323693791977473</v>
      </c>
      <c r="FY16" s="11">
        <v>0.3719775052038074</v>
      </c>
    </row>
    <row r="17" spans="2:181" s="11" customFormat="1" x14ac:dyDescent="0.3">
      <c r="B17" s="11" t="s">
        <v>134</v>
      </c>
      <c r="C17" s="11">
        <v>-4.5918687721766098E-2</v>
      </c>
      <c r="D17" s="11">
        <v>0.76420384858322765</v>
      </c>
      <c r="E17" s="11">
        <v>5.0232034945844925E-2</v>
      </c>
      <c r="F17" s="11">
        <v>0.17346024161389953</v>
      </c>
      <c r="G17" s="11">
        <v>-0.22647727895787997</v>
      </c>
      <c r="H17" s="11">
        <v>0.16298812499482054</v>
      </c>
      <c r="I17" s="11">
        <v>-0.48766436261949192</v>
      </c>
      <c r="J17" s="11">
        <v>-0.38792136145196865</v>
      </c>
      <c r="K17" s="11">
        <v>-0.39087928140261663</v>
      </c>
      <c r="L17" s="11">
        <v>3.5526147531110488</v>
      </c>
      <c r="M17" s="11">
        <v>0.18707729492394107</v>
      </c>
      <c r="N17" s="11">
        <v>0.28141803427343032</v>
      </c>
      <c r="O17" s="11">
        <v>0.33948223786774684</v>
      </c>
      <c r="P17" s="11">
        <v>-0.45337065900942297</v>
      </c>
      <c r="Q17" s="11">
        <v>2.5253817731727444</v>
      </c>
      <c r="R17" s="11">
        <v>-0.34311658523332456</v>
      </c>
      <c r="S17" s="11">
        <v>-0.42053296808072199</v>
      </c>
      <c r="T17" s="11">
        <v>-0.45943184784925278</v>
      </c>
      <c r="U17" s="11">
        <v>0.45409490011660186</v>
      </c>
      <c r="V17" s="11">
        <v>0.21718051839599278</v>
      </c>
      <c r="W17" s="11">
        <v>-0.3539337293031391</v>
      </c>
      <c r="X17" s="11">
        <v>-0.37842066037715799</v>
      </c>
      <c r="Y17" s="11">
        <v>-2.8483237205851171E-2</v>
      </c>
      <c r="Z17" s="11">
        <v>0.75440281894127215</v>
      </c>
      <c r="AA17" s="11">
        <v>-0.32226145695246045</v>
      </c>
      <c r="AB17" s="11">
        <v>-0.47039252908130341</v>
      </c>
      <c r="AC17" s="11">
        <v>-0.18025702657655615</v>
      </c>
      <c r="AD17" s="11">
        <v>-0.18384788538999486</v>
      </c>
      <c r="AE17" s="11">
        <v>0.18871804477808116</v>
      </c>
      <c r="AF17" s="11">
        <v>0.66330974268284337</v>
      </c>
      <c r="AG17" s="11">
        <v>1.6184577607432233</v>
      </c>
      <c r="AH17" s="11">
        <v>-0.46208793869668496</v>
      </c>
      <c r="AI17" s="11">
        <v>-0.29000925977034675</v>
      </c>
      <c r="AJ17" s="11">
        <v>0.61646222236772963</v>
      </c>
      <c r="AK17" s="11">
        <v>-0.27902744110803246</v>
      </c>
      <c r="AL17" s="11">
        <v>-0.3834640144283229</v>
      </c>
      <c r="AM17" s="11">
        <v>-0.43807155543991594</v>
      </c>
      <c r="AN17" s="11">
        <v>1.2490032393820303</v>
      </c>
      <c r="AO17" s="11">
        <v>-0.4164058741783479</v>
      </c>
      <c r="AP17" s="11">
        <v>-0.48258145773719496</v>
      </c>
      <c r="AQ17" s="11">
        <v>0.96735723936789109</v>
      </c>
      <c r="AR17" s="11">
        <v>-0.24455190721317763</v>
      </c>
      <c r="AS17" s="11">
        <v>-0.48187017158636863</v>
      </c>
      <c r="AT17" s="11">
        <v>-0.45596100001382767</v>
      </c>
      <c r="AU17" s="11">
        <v>-0.1037619962891263</v>
      </c>
      <c r="AV17" s="11">
        <v>-0.35357888698593876</v>
      </c>
      <c r="AW17" s="11">
        <v>-0.41938065011983833</v>
      </c>
      <c r="AX17" s="11">
        <v>-0.29395544607240176</v>
      </c>
      <c r="AY17" s="11">
        <v>9.0387554675629839E-2</v>
      </c>
      <c r="AZ17" s="11">
        <v>-0.47039252908130341</v>
      </c>
      <c r="BA17" s="11">
        <v>0.20746953081101016</v>
      </c>
      <c r="BB17" s="11">
        <v>-0.27254504068015323</v>
      </c>
      <c r="BC17" s="11">
        <v>0.44572807728261832</v>
      </c>
      <c r="BD17" s="11">
        <v>2.9195751134493352E-3</v>
      </c>
      <c r="BE17" s="11">
        <v>-0.48766436261949192</v>
      </c>
      <c r="BF17" s="11">
        <v>-0.46855182927682126</v>
      </c>
      <c r="BG17" s="11">
        <v>-0.34834258274864938</v>
      </c>
      <c r="BH17" s="11">
        <v>-0.45709773449140362</v>
      </c>
      <c r="BI17" s="11">
        <v>-0.27510359858660954</v>
      </c>
      <c r="BJ17" s="11">
        <v>0.71546986540407032</v>
      </c>
      <c r="BK17" s="11">
        <v>1.1038913997412549</v>
      </c>
      <c r="BL17" s="11">
        <v>0.35996723676684139</v>
      </c>
      <c r="BM17" s="11">
        <v>-0.3775960793906537</v>
      </c>
      <c r="BN17" s="11">
        <v>3.6139222588625346E-3</v>
      </c>
      <c r="BO17" s="11">
        <v>0.21361083430242037</v>
      </c>
      <c r="BP17" s="11">
        <v>-0.41886940882269619</v>
      </c>
      <c r="BQ17" s="11">
        <v>-0.48766436261949192</v>
      </c>
      <c r="BR17" s="11">
        <v>0.17340832675783013</v>
      </c>
      <c r="BS17" s="11">
        <v>-0.43810592484800048</v>
      </c>
      <c r="BT17" s="11">
        <v>-0.26264630262224892</v>
      </c>
      <c r="BU17" s="11">
        <v>1.0217078375346917</v>
      </c>
      <c r="BV17" s="11">
        <v>0.92461914209755836</v>
      </c>
      <c r="BW17" s="11">
        <v>9.0860131262763655E-2</v>
      </c>
      <c r="BX17" s="11">
        <v>-8.9452475800454928E-2</v>
      </c>
      <c r="BY17" s="11">
        <v>-0.31339533710546219</v>
      </c>
      <c r="BZ17" s="11">
        <v>-0.38987465504766755</v>
      </c>
      <c r="CA17" s="11">
        <v>-0.43089659222932136</v>
      </c>
      <c r="CB17" s="11">
        <v>-0.44240848821263895</v>
      </c>
      <c r="CC17" s="11">
        <v>-0.39678379914322476</v>
      </c>
      <c r="CD17" s="11">
        <v>1.0109125636832732</v>
      </c>
      <c r="CE17" s="11">
        <v>-7.4918658114628223E-2</v>
      </c>
      <c r="CF17" s="11">
        <v>-0.46403364976895567</v>
      </c>
      <c r="CG17" s="11">
        <v>0.31267681548201265</v>
      </c>
      <c r="CH17" s="11">
        <v>-0.3897229221163932</v>
      </c>
      <c r="CI17" s="11">
        <v>-0.27015758228360987</v>
      </c>
      <c r="CJ17" s="11">
        <v>-0.25873380424320724</v>
      </c>
      <c r="CK17" s="11">
        <v>-0.17167200543280606</v>
      </c>
      <c r="CL17" s="11">
        <v>-0.48258145773719496</v>
      </c>
      <c r="CM17" s="11">
        <v>-7.3813695656351597E-2</v>
      </c>
      <c r="CN17" s="11">
        <v>-0.46919325580664922</v>
      </c>
      <c r="CO17" s="11">
        <v>-0.35334318983216922</v>
      </c>
      <c r="CP17" s="11">
        <v>-0.44697751477037478</v>
      </c>
      <c r="CQ17" s="11">
        <v>0.41318600322430787</v>
      </c>
      <c r="CR17" s="11">
        <v>-0.44017416521973562</v>
      </c>
      <c r="CS17" s="11">
        <v>-0.48766436261949192</v>
      </c>
      <c r="CT17" s="11">
        <v>-9.817625595603513E-2</v>
      </c>
      <c r="CU17" s="11">
        <v>-0.19952899760417364</v>
      </c>
      <c r="CV17" s="11">
        <v>-0.33840384804021317</v>
      </c>
      <c r="CW17" s="11">
        <v>-0.241841708915813</v>
      </c>
      <c r="CX17" s="11">
        <v>0.38400346433051269</v>
      </c>
      <c r="CY17" s="11">
        <v>-0.42363542253375835</v>
      </c>
      <c r="CZ17" s="11">
        <v>-0.44073959440966692</v>
      </c>
      <c r="DA17" s="11">
        <v>-0.41116530492997039</v>
      </c>
      <c r="DB17" s="11">
        <v>-1.5398186484302625E-2</v>
      </c>
      <c r="DC17" s="11">
        <v>-0.24242289656685009</v>
      </c>
      <c r="DD17" s="11">
        <v>-0.47039252908130341</v>
      </c>
      <c r="DE17" s="11">
        <v>-6.6786900083264281E-2</v>
      </c>
      <c r="DF17" s="11">
        <v>-4.6013198137901973E-2</v>
      </c>
      <c r="DG17" s="11">
        <v>0.72838615386245931</v>
      </c>
      <c r="DH17" s="11">
        <v>-0.46471794347195694</v>
      </c>
      <c r="DI17" s="11">
        <v>-2.7572462131902068E-2</v>
      </c>
      <c r="DJ17" s="11">
        <v>-0.11517324504066963</v>
      </c>
      <c r="DK17" s="11">
        <v>-0.11269640360592163</v>
      </c>
      <c r="DL17" s="11">
        <v>9.2523374386492357E-2</v>
      </c>
      <c r="DM17" s="11">
        <v>-0.48766436261949192</v>
      </c>
      <c r="DN17" s="11">
        <v>-0.46893793896766706</v>
      </c>
      <c r="DO17" s="11">
        <v>0.62475729374406386</v>
      </c>
      <c r="DP17" s="11">
        <v>0.38301010220020582</v>
      </c>
      <c r="DQ17" s="11">
        <v>0.50190865169426124</v>
      </c>
      <c r="DR17" s="11">
        <v>1.5483990354821988</v>
      </c>
      <c r="DS17" s="11">
        <v>1.8231984045925682</v>
      </c>
      <c r="DT17" s="11">
        <v>-0.15229907057398195</v>
      </c>
      <c r="DU17" s="11">
        <v>-0.27361738037110617</v>
      </c>
      <c r="DV17" s="11">
        <v>-9.0895875943096047E-2</v>
      </c>
      <c r="DW17" s="11">
        <v>0.56500646523488218</v>
      </c>
      <c r="DX17" s="11">
        <v>-0.30487371839815708</v>
      </c>
      <c r="DY17" s="11">
        <v>-0.24632389621863285</v>
      </c>
      <c r="DZ17" s="11">
        <v>-0.47863373851578145</v>
      </c>
      <c r="EA17" s="11">
        <v>1.7991067897290107</v>
      </c>
      <c r="EB17" s="11">
        <v>-0.34169222021690893</v>
      </c>
      <c r="EC17" s="11">
        <v>-0.48623817723750112</v>
      </c>
      <c r="ED17" s="11">
        <v>-0.45246022906315975</v>
      </c>
      <c r="EE17" s="11">
        <v>-0.24913377773216097</v>
      </c>
      <c r="EF17" s="11">
        <v>0.31531963198943835</v>
      </c>
      <c r="EG17" s="11">
        <v>-0.32320307125470749</v>
      </c>
      <c r="EH17" s="11">
        <v>-0.16326569671545485</v>
      </c>
      <c r="EI17" s="11">
        <v>0.52476431080550168</v>
      </c>
      <c r="EJ17" s="11">
        <v>-0.40542805303085017</v>
      </c>
      <c r="EK17" s="11">
        <v>-0.38935261172585167</v>
      </c>
      <c r="EL17" s="11">
        <v>-0.47171897006806107</v>
      </c>
      <c r="EM17" s="11">
        <v>-5.0834842591833206E-2</v>
      </c>
      <c r="EN17" s="11">
        <v>-0.47039252908130341</v>
      </c>
      <c r="EO17" s="11">
        <v>1.3553413464398867</v>
      </c>
      <c r="EP17" s="11">
        <v>0.2303664988378602</v>
      </c>
      <c r="EQ17" s="11">
        <v>-0.43129365063611957</v>
      </c>
      <c r="ER17" s="11">
        <v>0.75021871799208639</v>
      </c>
      <c r="ES17" s="11">
        <v>-0.48766436261949192</v>
      </c>
      <c r="ET17" s="11">
        <v>1.0179144164676728</v>
      </c>
      <c r="EU17" s="11">
        <v>-0.20747103199158648</v>
      </c>
      <c r="EV17" s="11">
        <v>-0.46593347143935487</v>
      </c>
      <c r="EW17" s="11">
        <v>-0.48766436261949192</v>
      </c>
      <c r="EX17" s="11">
        <v>-2.7914474692048983E-3</v>
      </c>
      <c r="EY17" s="11">
        <v>-0.35941621693621117</v>
      </c>
      <c r="EZ17" s="11">
        <v>-0.11903589901989045</v>
      </c>
      <c r="FA17" s="11">
        <v>-0.44451147913647554</v>
      </c>
      <c r="FB17" s="11">
        <v>-0.48258145773719496</v>
      </c>
      <c r="FC17" s="11">
        <v>0.18361545305959501</v>
      </c>
      <c r="FD17" s="11">
        <v>-0.46533245616030355</v>
      </c>
      <c r="FE17" s="11">
        <v>-0.48766436261949192</v>
      </c>
      <c r="FF17" s="11">
        <v>-0.42233090322047401</v>
      </c>
      <c r="FG17" s="11">
        <v>-0.42757612100834208</v>
      </c>
      <c r="FH17" s="11">
        <v>-0.24075486234670798</v>
      </c>
      <c r="FI17" s="11">
        <v>-0.47459409261687596</v>
      </c>
      <c r="FJ17" s="11">
        <v>1.0007653129537231</v>
      </c>
      <c r="FK17" s="11">
        <v>0.148881503582179</v>
      </c>
      <c r="FL17" s="11">
        <v>0.48821847896267834</v>
      </c>
      <c r="FM17" s="11">
        <v>-0.15849267697964148</v>
      </c>
      <c r="FN17" s="11">
        <v>0.59058085499013424</v>
      </c>
      <c r="FO17" s="11">
        <v>-0.18679989812062536</v>
      </c>
      <c r="FP17" s="11">
        <v>-0.40716086981004329</v>
      </c>
      <c r="FQ17" s="11">
        <v>-0.43987464978795426</v>
      </c>
      <c r="FR17" s="11">
        <v>-0.30895890386567493</v>
      </c>
      <c r="FS17" s="11">
        <v>-0.1408177460751811</v>
      </c>
      <c r="FT17" s="11">
        <v>-0.27804165805032532</v>
      </c>
      <c r="FU17" s="11">
        <v>0.51791633698649842</v>
      </c>
      <c r="FV17" s="11">
        <v>-0.2644831439450292</v>
      </c>
      <c r="FW17" s="11">
        <v>-0.26679690139461937</v>
      </c>
      <c r="FX17" s="11">
        <v>0.15658774931633071</v>
      </c>
      <c r="FY17" s="11">
        <v>-0.44508240289260109</v>
      </c>
    </row>
    <row r="18" spans="2:181" s="11" customFormat="1" x14ac:dyDescent="0.3">
      <c r="B18" s="11" t="s">
        <v>135</v>
      </c>
      <c r="C18" s="11">
        <v>-2.044114990123122E-2</v>
      </c>
      <c r="D18" s="11">
        <v>0.35139438882247376</v>
      </c>
      <c r="E18" s="11">
        <v>-1.078432183258957E-2</v>
      </c>
      <c r="F18" s="11">
        <v>-0.42292118466370765</v>
      </c>
      <c r="G18" s="11">
        <v>-0.33726650068019093</v>
      </c>
      <c r="H18" s="11">
        <v>3.3997476877840336E-3</v>
      </c>
      <c r="I18" s="11">
        <v>-0.52416909175035875</v>
      </c>
      <c r="J18" s="11">
        <v>-0.53203011425979929</v>
      </c>
      <c r="K18" s="11">
        <v>-0.40510978592782898</v>
      </c>
      <c r="L18" s="11">
        <v>2.4093320146265849</v>
      </c>
      <c r="M18" s="11">
        <v>-0.30631368222865363</v>
      </c>
      <c r="N18" s="11">
        <v>0.36959462711070951</v>
      </c>
      <c r="O18" s="11">
        <v>-0.35851884441192383</v>
      </c>
      <c r="P18" s="11">
        <v>0.30170787212876188</v>
      </c>
      <c r="Q18" s="11">
        <v>0.46586844081520373</v>
      </c>
      <c r="R18" s="11">
        <v>0.29437773273887663</v>
      </c>
      <c r="S18" s="11">
        <v>-0.52830870320695711</v>
      </c>
      <c r="T18" s="11">
        <v>0.44772250006151676</v>
      </c>
      <c r="U18" s="11">
        <v>-0.21445983948291306</v>
      </c>
      <c r="V18" s="11">
        <v>0.84163076370014522</v>
      </c>
      <c r="W18" s="11">
        <v>0.11581229054942262</v>
      </c>
      <c r="X18" s="11">
        <v>-0.18625433852559048</v>
      </c>
      <c r="Y18" s="11">
        <v>-0.28905049471733002</v>
      </c>
      <c r="Z18" s="11">
        <v>0.17394153388094705</v>
      </c>
      <c r="AA18" s="11">
        <v>0.57498590633661306</v>
      </c>
      <c r="AB18" s="11">
        <v>4.7718730026426362E-2</v>
      </c>
      <c r="AC18" s="11">
        <v>0.33948764584199559</v>
      </c>
      <c r="AD18" s="11">
        <v>-0.45126620609134499</v>
      </c>
      <c r="AE18" s="11">
        <v>-4.0657240985468288E-2</v>
      </c>
      <c r="AF18" s="11">
        <v>-0.32802077411961522</v>
      </c>
      <c r="AG18" s="11">
        <v>-8.2400471235010916E-2</v>
      </c>
      <c r="AH18" s="11">
        <v>0.47803169925255806</v>
      </c>
      <c r="AI18" s="11">
        <v>-0.40690433624372369</v>
      </c>
      <c r="AJ18" s="11">
        <v>0.36814321549672596</v>
      </c>
      <c r="AK18" s="11">
        <v>-0.26725710219235455</v>
      </c>
      <c r="AL18" s="11">
        <v>-0.49355935618086427</v>
      </c>
      <c r="AM18" s="11">
        <v>0.36965565421924712</v>
      </c>
      <c r="AN18" s="11">
        <v>0.88338485375066611</v>
      </c>
      <c r="AO18" s="11">
        <v>-0.46719032807659855</v>
      </c>
      <c r="AP18" s="11">
        <v>-0.21907635824313965</v>
      </c>
      <c r="AQ18" s="11">
        <v>1.1152629462421397</v>
      </c>
      <c r="AR18" s="11">
        <v>-0.40674905441140202</v>
      </c>
      <c r="AS18" s="11">
        <v>1.942395331969063</v>
      </c>
      <c r="AT18" s="11">
        <v>-0.29583616757879233</v>
      </c>
      <c r="AU18" s="11">
        <v>0.14922003683374641</v>
      </c>
      <c r="AV18" s="11">
        <v>0.36352157320530332</v>
      </c>
      <c r="AW18" s="11">
        <v>-0.43886396376490572</v>
      </c>
      <c r="AX18" s="11">
        <v>0.60056753433081578</v>
      </c>
      <c r="AY18" s="11">
        <v>0.3308821304820076</v>
      </c>
      <c r="AZ18" s="11">
        <v>-0.47439614795753454</v>
      </c>
      <c r="BA18" s="11">
        <v>9.7430455932388596E-2</v>
      </c>
      <c r="BB18" s="11">
        <v>1.2489484552904639</v>
      </c>
      <c r="BC18" s="11">
        <v>0.3120914329493914</v>
      </c>
      <c r="BD18" s="11">
        <v>-0.21908038334695784</v>
      </c>
      <c r="BE18" s="11">
        <v>-0.36821568138945038</v>
      </c>
      <c r="BF18" s="11">
        <v>-0.26510340172152913</v>
      </c>
      <c r="BG18" s="11">
        <v>-0.42716968113129244</v>
      </c>
      <c r="BH18" s="11">
        <v>-0.27125177742958406</v>
      </c>
      <c r="BI18" s="11">
        <v>0.82268189747825748</v>
      </c>
      <c r="BJ18" s="11">
        <v>0.53924193990914382</v>
      </c>
      <c r="BK18" s="11">
        <v>-0.17479409945563482</v>
      </c>
      <c r="BL18" s="11">
        <v>-0.26364497785166252</v>
      </c>
      <c r="BM18" s="11">
        <v>0.46323306696908717</v>
      </c>
      <c r="BN18" s="11">
        <v>-0.30006250829921216</v>
      </c>
      <c r="BO18" s="11">
        <v>-0.49895020061509038</v>
      </c>
      <c r="BP18" s="11">
        <v>-0.19266107542974117</v>
      </c>
      <c r="BQ18" s="11">
        <v>-0.40453261655680917</v>
      </c>
      <c r="BR18" s="11">
        <v>0.22487047307812252</v>
      </c>
      <c r="BS18" s="11">
        <v>-9.0567212501812433E-2</v>
      </c>
      <c r="BT18" s="11">
        <v>-0.45481248919936407</v>
      </c>
      <c r="BU18" s="11">
        <v>0.67227807647731275</v>
      </c>
      <c r="BV18" s="11">
        <v>-0.17420946463032191</v>
      </c>
      <c r="BW18" s="11">
        <v>-0.41843486085575188</v>
      </c>
      <c r="BX18" s="11">
        <v>-0.47439614795753454</v>
      </c>
      <c r="BY18" s="11">
        <v>-0.27321306182568261</v>
      </c>
      <c r="BZ18" s="11">
        <v>-6.5446072782551976E-2</v>
      </c>
      <c r="CA18" s="11">
        <v>-0.40303480722876173</v>
      </c>
      <c r="CB18" s="11">
        <v>-0.16026175489198316</v>
      </c>
      <c r="CC18" s="11">
        <v>-0.48579034950974193</v>
      </c>
      <c r="CD18" s="11">
        <v>-0.18448785254686106</v>
      </c>
      <c r="CE18" s="11">
        <v>-0.42441320544809097</v>
      </c>
      <c r="CF18" s="11">
        <v>0.69791138499372951</v>
      </c>
      <c r="CG18" s="11">
        <v>0.38762120004935252</v>
      </c>
      <c r="CH18" s="11">
        <v>-0.53203011425979929</v>
      </c>
      <c r="CI18" s="11">
        <v>0.21585482579664877</v>
      </c>
      <c r="CJ18" s="11">
        <v>-0.33861935529341425</v>
      </c>
      <c r="CK18" s="11">
        <v>-0.38138692760715315</v>
      </c>
      <c r="CL18" s="11">
        <v>-0.53203011425979929</v>
      </c>
      <c r="CM18" s="11">
        <v>-0.28121910293853575</v>
      </c>
      <c r="CN18" s="11">
        <v>-0.37161619039830901</v>
      </c>
      <c r="CO18" s="11">
        <v>6.7814013734199732E-3</v>
      </c>
      <c r="CP18" s="11">
        <v>-0.53203011425979929</v>
      </c>
      <c r="CQ18" s="11">
        <v>-0.47581687782918286</v>
      </c>
      <c r="CR18" s="11">
        <v>-3.2308031436459094E-3</v>
      </c>
      <c r="CS18" s="11">
        <v>-8.9629567851207376E-2</v>
      </c>
      <c r="CT18" s="11">
        <v>-0.34990065520540875</v>
      </c>
      <c r="CU18" s="11">
        <v>1.7926817199591929</v>
      </c>
      <c r="CV18" s="11">
        <v>-0.47439614795753454</v>
      </c>
      <c r="CW18" s="11">
        <v>-0.32669008769009722</v>
      </c>
      <c r="CX18" s="11">
        <v>-0.411282638773738</v>
      </c>
      <c r="CY18" s="11">
        <v>-0.50880798267503258</v>
      </c>
      <c r="CZ18" s="11">
        <v>-0.47439614795753454</v>
      </c>
      <c r="DA18" s="11">
        <v>-0.48288215316947403</v>
      </c>
      <c r="DB18" s="11">
        <v>-0.53203011425979929</v>
      </c>
      <c r="DC18" s="11">
        <v>0.3384522295194462</v>
      </c>
      <c r="DD18" s="11">
        <v>0.15156068176534696</v>
      </c>
      <c r="DE18" s="11">
        <v>0.55832134465170413</v>
      </c>
      <c r="DF18" s="11">
        <v>1.0906539931200092</v>
      </c>
      <c r="DG18" s="11">
        <v>0.34528682019782936</v>
      </c>
      <c r="DH18" s="11">
        <v>-0.47017316490851446</v>
      </c>
      <c r="DI18" s="11">
        <v>-0.27733156507232387</v>
      </c>
      <c r="DJ18" s="11">
        <v>-0.11088251620056835</v>
      </c>
      <c r="DK18" s="11">
        <v>0.50547596292695285</v>
      </c>
      <c r="DL18" s="11">
        <v>-0.3604255103003236</v>
      </c>
      <c r="DM18" s="11">
        <v>-0.3753792314170708</v>
      </c>
      <c r="DN18" s="11">
        <v>-0.13624503456678413</v>
      </c>
      <c r="DO18" s="11">
        <v>-0.36524736397612811</v>
      </c>
      <c r="DP18" s="11">
        <v>-0.10141072148507142</v>
      </c>
      <c r="DQ18" s="11">
        <v>0.30944167581194293</v>
      </c>
      <c r="DR18" s="11">
        <v>0.67857123637203065</v>
      </c>
      <c r="DS18" s="11">
        <v>2.5740441916125185</v>
      </c>
      <c r="DT18" s="11">
        <v>-4.3337320756442902E-3</v>
      </c>
      <c r="DU18" s="11">
        <v>0.54487812239478639</v>
      </c>
      <c r="DV18" s="11">
        <v>-0.18543559762385331</v>
      </c>
      <c r="DW18" s="11">
        <v>0.29062447476687592</v>
      </c>
      <c r="DX18" s="11">
        <v>1.1495943786998071</v>
      </c>
      <c r="DY18" s="11">
        <v>0.95500938960235271</v>
      </c>
      <c r="DZ18" s="11">
        <v>-0.53203011425979929</v>
      </c>
      <c r="EA18" s="11">
        <v>-0.49913413287137143</v>
      </c>
      <c r="EB18" s="11">
        <v>-0.22043000784881647</v>
      </c>
      <c r="EC18" s="11">
        <v>1.1742815347100455</v>
      </c>
      <c r="ED18" s="11">
        <v>0.11013706485074871</v>
      </c>
      <c r="EE18" s="11">
        <v>-0.51314247578026584</v>
      </c>
      <c r="EF18" s="11">
        <v>3.7090428147476102E-2</v>
      </c>
      <c r="EG18" s="11">
        <v>-0.46351214995037948</v>
      </c>
      <c r="EH18" s="11">
        <v>-0.53203011425979929</v>
      </c>
      <c r="EI18" s="11">
        <v>0.22859639245236252</v>
      </c>
      <c r="EJ18" s="11">
        <v>0.19188679233778511</v>
      </c>
      <c r="EK18" s="11">
        <v>-0.3610121475734287</v>
      </c>
      <c r="EL18" s="11">
        <v>-0.53203011425979929</v>
      </c>
      <c r="EM18" s="11">
        <v>-0.31231759487371663</v>
      </c>
      <c r="EN18" s="11">
        <v>-0.1102714182658244</v>
      </c>
      <c r="EO18" s="11">
        <v>0.40212473178499331</v>
      </c>
      <c r="EP18" s="11">
        <v>1.1579281854127936</v>
      </c>
      <c r="EQ18" s="11">
        <v>-0.52830870320695711</v>
      </c>
      <c r="ER18" s="11">
        <v>0.64429661431254348</v>
      </c>
      <c r="ES18" s="11">
        <v>-0.32968042070333398</v>
      </c>
      <c r="ET18" s="11">
        <v>0.4328817634050513</v>
      </c>
      <c r="EU18" s="11">
        <v>0.41951839905974386</v>
      </c>
      <c r="EV18" s="11">
        <v>-0.35617802022308642</v>
      </c>
      <c r="EW18" s="11">
        <v>-0.31346530895354924</v>
      </c>
      <c r="EX18" s="11">
        <v>-0.51752676930390207</v>
      </c>
      <c r="EY18" s="11">
        <v>0.23560075017530868</v>
      </c>
      <c r="EZ18" s="11">
        <v>-5.6407503092551103E-2</v>
      </c>
      <c r="FA18" s="11">
        <v>0.24627403654018529</v>
      </c>
      <c r="FB18" s="11">
        <v>-0.42679442900756087</v>
      </c>
      <c r="FC18" s="11">
        <v>-0.19428125376338501</v>
      </c>
      <c r="FD18" s="11">
        <v>0.56403273259154929</v>
      </c>
      <c r="FE18" s="11">
        <v>-0.32471836349244948</v>
      </c>
      <c r="FF18" s="11">
        <v>0.12962595384815676</v>
      </c>
      <c r="FG18" s="11">
        <v>5.2590356959265401E-2</v>
      </c>
      <c r="FH18" s="11">
        <v>-0.31057136998414875</v>
      </c>
      <c r="FI18" s="11">
        <v>0.77395328745727499</v>
      </c>
      <c r="FJ18" s="11">
        <v>0.65161533793518112</v>
      </c>
      <c r="FK18" s="11">
        <v>0.81279296276784463</v>
      </c>
      <c r="FL18" s="11">
        <v>0.67440045368909951</v>
      </c>
      <c r="FM18" s="11">
        <v>-0.11936638714267492</v>
      </c>
      <c r="FN18" s="11">
        <v>1.7266959775054187</v>
      </c>
      <c r="FO18" s="11">
        <v>-0.49682740550962379</v>
      </c>
      <c r="FP18" s="11">
        <v>-0.36419580665041729</v>
      </c>
      <c r="FQ18" s="11">
        <v>-0.38447703720670695</v>
      </c>
      <c r="FR18" s="11">
        <v>0.93366950496099888</v>
      </c>
      <c r="FS18" s="11">
        <v>0.85093241155473387</v>
      </c>
      <c r="FT18" s="11">
        <v>-0.30345136089784497</v>
      </c>
      <c r="FU18" s="11">
        <v>-0.32194234880065847</v>
      </c>
      <c r="FV18" s="11">
        <v>-0.22208643298799666</v>
      </c>
      <c r="FW18" s="11">
        <v>0.12037959898685496</v>
      </c>
      <c r="FX18" s="11">
        <v>-0.19269247686906102</v>
      </c>
      <c r="FY18" s="11">
        <v>-8.346908558027033E-2</v>
      </c>
    </row>
    <row r="19" spans="2:181" s="11" customFormat="1" x14ac:dyDescent="0.3">
      <c r="B19" s="11" t="s">
        <v>136</v>
      </c>
      <c r="C19" s="11">
        <v>-0.24775099515102919</v>
      </c>
      <c r="D19" s="11">
        <v>-0.47079014080787518</v>
      </c>
      <c r="E19" s="11">
        <v>-0.39352616481650088</v>
      </c>
      <c r="F19" s="11">
        <v>-1.1109831580093132E-2</v>
      </c>
      <c r="G19" s="11">
        <v>-0.33336663981952608</v>
      </c>
      <c r="H19" s="11">
        <v>0.17524013982749595</v>
      </c>
      <c r="I19" s="11">
        <v>-0.27779054068478715</v>
      </c>
      <c r="J19" s="11">
        <v>0.31333944075670783</v>
      </c>
      <c r="K19" s="11">
        <v>-0.18129587921690049</v>
      </c>
      <c r="L19" s="11">
        <v>0.11885942455837394</v>
      </c>
      <c r="M19" s="11">
        <v>-0.45513767452022108</v>
      </c>
      <c r="N19" s="11">
        <v>-6.664944513377373E-2</v>
      </c>
      <c r="O19" s="11">
        <v>-9.4867057656070841E-2</v>
      </c>
      <c r="P19" s="11">
        <v>0.20943246389282436</v>
      </c>
      <c r="Q19" s="11">
        <v>-1.2527663884680879E-2</v>
      </c>
      <c r="R19" s="11">
        <v>0.78204246344642103</v>
      </c>
      <c r="S19" s="11">
        <v>-0.36097003512813625</v>
      </c>
      <c r="T19" s="11">
        <v>-8.3066623466940812E-2</v>
      </c>
      <c r="U19" s="11">
        <v>-0.29088013116022293</v>
      </c>
      <c r="V19" s="11">
        <v>-0.37254230693624063</v>
      </c>
      <c r="W19" s="11">
        <v>-0.32659485064722948</v>
      </c>
      <c r="X19" s="11">
        <v>-0.3282501697947936</v>
      </c>
      <c r="Y19" s="11">
        <v>0.77121880817182631</v>
      </c>
      <c r="Z19" s="11">
        <v>0.10288315674980625</v>
      </c>
      <c r="AA19" s="11">
        <v>0.23497535314567572</v>
      </c>
      <c r="AB19" s="11">
        <v>-0.47340269410464852</v>
      </c>
      <c r="AC19" s="11">
        <v>-0.36639223530173565</v>
      </c>
      <c r="AD19" s="11">
        <v>-0.34652199847843551</v>
      </c>
      <c r="AE19" s="11">
        <v>-0.23685613362917393</v>
      </c>
      <c r="AF19" s="11">
        <v>0.97739162660648582</v>
      </c>
      <c r="AG19" s="11">
        <v>-0.44848265910425972</v>
      </c>
      <c r="AH19" s="11">
        <v>-0.3305571072895635</v>
      </c>
      <c r="AI19" s="11">
        <v>0.32324359860182922</v>
      </c>
      <c r="AJ19" s="11">
        <v>-0.13742199770440089</v>
      </c>
      <c r="AK19" s="11">
        <v>0.68396063294087017</v>
      </c>
      <c r="AL19" s="11">
        <v>-0.38035190449545936</v>
      </c>
      <c r="AM19" s="11">
        <v>-0.4244764105539241</v>
      </c>
      <c r="AN19" s="11">
        <v>-0.33599854667584289</v>
      </c>
      <c r="AO19" s="11">
        <v>4.1691326661459492E-2</v>
      </c>
      <c r="AP19" s="11">
        <v>-0.1260112939475303</v>
      </c>
      <c r="AQ19" s="11">
        <v>-0.4390573325382961</v>
      </c>
      <c r="AR19" s="11">
        <v>-0.20196812737548783</v>
      </c>
      <c r="AS19" s="11">
        <v>0.29930471530756003</v>
      </c>
      <c r="AT19" s="11">
        <v>-0.32538566079324377</v>
      </c>
      <c r="AU19" s="11">
        <v>-0.41621619356067324</v>
      </c>
      <c r="AV19" s="11">
        <v>0.5661006461636362</v>
      </c>
      <c r="AW19" s="11">
        <v>0.25661365560447263</v>
      </c>
      <c r="AX19" s="11">
        <v>0.61379709833706797</v>
      </c>
      <c r="AY19" s="11">
        <v>-0.12815358497565357</v>
      </c>
      <c r="AZ19" s="11">
        <v>1.762807765312726E-2</v>
      </c>
      <c r="BA19" s="11">
        <v>0.74355814632002182</v>
      </c>
      <c r="BB19" s="11">
        <v>-0.13167728447702476</v>
      </c>
      <c r="BC19" s="11">
        <v>0.17799401166067572</v>
      </c>
      <c r="BD19" s="11">
        <v>-0.47821567028650624</v>
      </c>
      <c r="BE19" s="11">
        <v>-0.45559445304601059</v>
      </c>
      <c r="BF19" s="11">
        <v>-0.37497668455458266</v>
      </c>
      <c r="BG19" s="11">
        <v>1.0368935945643847</v>
      </c>
      <c r="BH19" s="11">
        <v>-0.35391251187881534</v>
      </c>
      <c r="BI19" s="11">
        <v>-0.39175695256759169</v>
      </c>
      <c r="BJ19" s="11">
        <v>-0.33862139333418106</v>
      </c>
      <c r="BK19" s="11">
        <v>-1.9118969667535207E-2</v>
      </c>
      <c r="BL19" s="11">
        <v>0.12213741620963546</v>
      </c>
      <c r="BM19" s="11">
        <v>0.29002914811254549</v>
      </c>
      <c r="BN19" s="11">
        <v>-0.13486427770027262</v>
      </c>
      <c r="BO19" s="11">
        <v>1.0746551531269116E-2</v>
      </c>
      <c r="BP19" s="11">
        <v>0.58824777964546771</v>
      </c>
      <c r="BQ19" s="11">
        <v>6.3901924586334216E-2</v>
      </c>
      <c r="BR19" s="11">
        <v>-0.20058128023144906</v>
      </c>
      <c r="BS19" s="11">
        <v>-0.17780389368206309</v>
      </c>
      <c r="BT19" s="11">
        <v>-7.8572885409007462E-2</v>
      </c>
      <c r="BU19" s="11">
        <v>0.93940755326527003</v>
      </c>
      <c r="BV19" s="11">
        <v>-4.502790375879675E-3</v>
      </c>
      <c r="BW19" s="11">
        <v>0.50437598284519025</v>
      </c>
      <c r="BX19" s="11">
        <v>0.43336181890564041</v>
      </c>
      <c r="BY19" s="11">
        <v>-0.43868892247676361</v>
      </c>
      <c r="BZ19" s="11">
        <v>0.20885283654411627</v>
      </c>
      <c r="CA19" s="11">
        <v>0.74826212286778016</v>
      </c>
      <c r="CB19" s="11">
        <v>0.5676218227859493</v>
      </c>
      <c r="CC19" s="11">
        <v>-0.4625738646194868</v>
      </c>
      <c r="CD19" s="11">
        <v>-0.16025984004888069</v>
      </c>
      <c r="CE19" s="11">
        <v>0.75455974176113716</v>
      </c>
      <c r="CF19" s="11">
        <v>0.25060293291924185</v>
      </c>
      <c r="CG19" s="11">
        <v>0.33601697546118564</v>
      </c>
      <c r="CH19" s="11">
        <v>0.46258685185238119</v>
      </c>
      <c r="CI19" s="11">
        <v>0.18968501459995554</v>
      </c>
      <c r="CJ19" s="11">
        <v>-0.37922468854012081</v>
      </c>
      <c r="CK19" s="11">
        <v>-0.44085264076647401</v>
      </c>
      <c r="CL19" s="11">
        <v>-0.40010773407610695</v>
      </c>
      <c r="CM19" s="11">
        <v>-6.2446837489845919E-2</v>
      </c>
      <c r="CN19" s="11">
        <v>-0.21178470523001583</v>
      </c>
      <c r="CO19" s="11">
        <v>-0.42127659092827008</v>
      </c>
      <c r="CP19" s="11">
        <v>-8.318506215663532E-2</v>
      </c>
      <c r="CQ19" s="11">
        <v>3.3454436425233408E-2</v>
      </c>
      <c r="CR19" s="11">
        <v>0.24614574081057602</v>
      </c>
      <c r="CS19" s="11">
        <v>7.7923943924011044E-2</v>
      </c>
      <c r="CT19" s="11">
        <v>-0.31790099968224017</v>
      </c>
      <c r="CU19" s="11">
        <v>-0.48760650332503175</v>
      </c>
      <c r="CV19" s="11">
        <v>-0.23259358269384039</v>
      </c>
      <c r="CW19" s="11">
        <v>1.379917711692987</v>
      </c>
      <c r="CX19" s="11">
        <v>-0.33946707010452382</v>
      </c>
      <c r="CY19" s="11">
        <v>0.52363476523382513</v>
      </c>
      <c r="CZ19" s="11">
        <v>2.0543721238951276E-2</v>
      </c>
      <c r="DA19" s="11">
        <v>-0.26064494730718413</v>
      </c>
      <c r="DB19" s="11">
        <v>9.8786696769669918E-2</v>
      </c>
      <c r="DC19" s="11">
        <v>-0.13181971284278521</v>
      </c>
      <c r="DD19" s="11">
        <v>0.60811367887425749</v>
      </c>
      <c r="DE19" s="11">
        <v>-0.46259168139332829</v>
      </c>
      <c r="DF19" s="11">
        <v>-0.31052604505476494</v>
      </c>
      <c r="DG19" s="11">
        <v>-8.2082667657764299E-2</v>
      </c>
      <c r="DH19" s="11">
        <v>-0.34685129191042635</v>
      </c>
      <c r="DI19" s="11">
        <v>-0.22259477694817542</v>
      </c>
      <c r="DJ19" s="11">
        <v>0.60634737428424379</v>
      </c>
      <c r="DK19" s="11">
        <v>-0.10245734630943347</v>
      </c>
      <c r="DL19" s="11">
        <v>-0.37866828587124868</v>
      </c>
      <c r="DM19" s="11">
        <v>-0.448938623486136</v>
      </c>
      <c r="DN19" s="11">
        <v>-0.27260541199786992</v>
      </c>
      <c r="DO19" s="11">
        <v>-0.28488412938588792</v>
      </c>
      <c r="DP19" s="11">
        <v>-0.41070536834169163</v>
      </c>
      <c r="DQ19" s="11">
        <v>0.3667059809633067</v>
      </c>
      <c r="DR19" s="11">
        <v>1.8397695037083455</v>
      </c>
      <c r="DS19" s="11">
        <v>0.99831438659398486</v>
      </c>
      <c r="DT19" s="11">
        <v>0.27695708058973256</v>
      </c>
      <c r="DU19" s="11">
        <v>-8.2575411226338581E-3</v>
      </c>
      <c r="DV19" s="11">
        <v>1.1551005082698826</v>
      </c>
      <c r="DW19" s="11">
        <v>3.0442188378966482E-2</v>
      </c>
      <c r="DX19" s="11">
        <v>-0.31390936711786666</v>
      </c>
      <c r="DY19" s="11">
        <v>-0.35456077009346731</v>
      </c>
      <c r="DZ19" s="11">
        <v>-0.27767227032633235</v>
      </c>
      <c r="EA19" s="11">
        <v>-0.11324414330101994</v>
      </c>
      <c r="EB19" s="11">
        <v>-5.2747417055938585E-2</v>
      </c>
      <c r="EC19" s="11">
        <v>0.35497625540652239</v>
      </c>
      <c r="ED19" s="11">
        <v>-0.22992149736870829</v>
      </c>
      <c r="EE19" s="11">
        <v>0.59520340447895281</v>
      </c>
      <c r="EF19" s="11">
        <v>-0.28221851309902657</v>
      </c>
      <c r="EG19" s="11">
        <v>-0.40762380713557778</v>
      </c>
      <c r="EH19" s="11">
        <v>-4.2591389458828382E-3</v>
      </c>
      <c r="EI19" s="11">
        <v>-0.21592717935399675</v>
      </c>
      <c r="EJ19" s="11">
        <v>0.26063610496090261</v>
      </c>
      <c r="EK19" s="11">
        <v>-0.14253890700266209</v>
      </c>
      <c r="EL19" s="11">
        <v>-0.16888226640950985</v>
      </c>
      <c r="EM19" s="11">
        <v>-0.43347782441867577</v>
      </c>
      <c r="EN19" s="11">
        <v>-1.0398574735707999E-2</v>
      </c>
      <c r="EO19" s="11">
        <v>3.0478628850514083E-2</v>
      </c>
      <c r="EP19" s="11">
        <v>-0.14753803078340408</v>
      </c>
      <c r="EQ19" s="11">
        <v>0.35624491728831109</v>
      </c>
      <c r="ER19" s="11">
        <v>-2.5768471482985108E-2</v>
      </c>
      <c r="ES19" s="11">
        <v>-0.42987372690155901</v>
      </c>
      <c r="ET19" s="11">
        <v>0.13122431758558989</v>
      </c>
      <c r="EU19" s="11">
        <v>0.51460245423437934</v>
      </c>
      <c r="EV19" s="11">
        <v>-0.48336202120879795</v>
      </c>
      <c r="EW19" s="11">
        <v>-0.20593281831823232</v>
      </c>
      <c r="EX19" s="11">
        <v>-1.375576718391444E-2</v>
      </c>
      <c r="EY19" s="11">
        <v>-0.48760650332503175</v>
      </c>
      <c r="EZ19" s="11">
        <v>-0.38207667502391857</v>
      </c>
      <c r="FA19" s="11">
        <v>-0.44411102017111037</v>
      </c>
      <c r="FB19" s="11">
        <v>-0.37356398080336556</v>
      </c>
      <c r="FC19" s="11">
        <v>0.17903542384406876</v>
      </c>
      <c r="FD19" s="11">
        <v>-0.21341422012133981</v>
      </c>
      <c r="FE19" s="11">
        <v>-0.44948965049509698</v>
      </c>
      <c r="FF19" s="11">
        <v>-0.38104992612239497</v>
      </c>
      <c r="FG19" s="11">
        <v>0.94442143258552647</v>
      </c>
      <c r="FH19" s="11">
        <v>-0.26779347054625219</v>
      </c>
      <c r="FI19" s="11">
        <v>-0.37015268166036541</v>
      </c>
      <c r="FJ19" s="11">
        <v>1.5238622413208712E-2</v>
      </c>
      <c r="FK19" s="11">
        <v>-0.39654490855769359</v>
      </c>
      <c r="FL19" s="11">
        <v>1.0089245963978489E-2</v>
      </c>
      <c r="FM19" s="11">
        <v>-0.33385297155355426</v>
      </c>
      <c r="FN19" s="11">
        <v>1.9773289303689445</v>
      </c>
      <c r="FO19" s="11">
        <v>-0.25016473594555022</v>
      </c>
      <c r="FP19" s="11">
        <v>-0.11127725683808502</v>
      </c>
      <c r="FQ19" s="11">
        <v>-0.25982371823740141</v>
      </c>
      <c r="FR19" s="11">
        <v>-0.39890548178601193</v>
      </c>
      <c r="FS19" s="11">
        <v>-0.35638465660921764</v>
      </c>
      <c r="FT19" s="11">
        <v>0.47327569666328301</v>
      </c>
      <c r="FU19" s="11">
        <v>-0.30227940870706244</v>
      </c>
      <c r="FV19" s="11">
        <v>1.0850997207734252</v>
      </c>
      <c r="FW19" s="11">
        <v>-3.5581798472159011E-2</v>
      </c>
      <c r="FX19" s="11">
        <v>-5.0799609907288434E-2</v>
      </c>
      <c r="FY19" s="11">
        <v>-2.5189574352030519E-2</v>
      </c>
    </row>
    <row r="20" spans="2:181" s="11" customFormat="1" x14ac:dyDescent="0.3">
      <c r="B20" s="11" t="s">
        <v>137</v>
      </c>
      <c r="C20" s="11">
        <v>-0.1527023788628234</v>
      </c>
      <c r="D20" s="11">
        <v>-4.707774843887013E-2</v>
      </c>
      <c r="E20" s="11">
        <v>0.4708248440490872</v>
      </c>
      <c r="F20" s="11">
        <v>-0.14461418171379289</v>
      </c>
      <c r="G20" s="11">
        <v>-0.14521465100826919</v>
      </c>
      <c r="H20" s="11">
        <v>0.10290672835554611</v>
      </c>
      <c r="I20" s="11">
        <v>-0.52274904517313248</v>
      </c>
      <c r="J20" s="11">
        <v>-0.2576899796249445</v>
      </c>
      <c r="K20" s="11">
        <v>-0.4863697067792021</v>
      </c>
      <c r="L20" s="11">
        <v>1.5376110926806223</v>
      </c>
      <c r="M20" s="11">
        <v>0.45532198833943904</v>
      </c>
      <c r="N20" s="11">
        <v>-5.4519790174563855E-2</v>
      </c>
      <c r="O20" s="11">
        <v>0.91290107644656004</v>
      </c>
      <c r="P20" s="11">
        <v>-4.421448028157543E-2</v>
      </c>
      <c r="Q20" s="11">
        <v>0.20206797196552115</v>
      </c>
      <c r="R20" s="11">
        <v>-0.33013778630414781</v>
      </c>
      <c r="S20" s="11">
        <v>-0.49718431721687029</v>
      </c>
      <c r="T20" s="11">
        <v>-0.41942851735428671</v>
      </c>
      <c r="U20" s="11">
        <v>0.16903397219440902</v>
      </c>
      <c r="V20" s="11">
        <v>-5.3165513675059263E-2</v>
      </c>
      <c r="W20" s="11">
        <v>-0.37298654332693087</v>
      </c>
      <c r="X20" s="11">
        <v>-0.4714594815239132</v>
      </c>
      <c r="Y20" s="11">
        <v>0.29932917560525307</v>
      </c>
      <c r="Z20" s="11">
        <v>0.47393938591208135</v>
      </c>
      <c r="AA20" s="11">
        <v>-0.30731929297540223</v>
      </c>
      <c r="AB20" s="11">
        <v>-0.22331310169831264</v>
      </c>
      <c r="AC20" s="11">
        <v>2.2808445583837166E-3</v>
      </c>
      <c r="AD20" s="11">
        <v>-0.34988210383598123</v>
      </c>
      <c r="AE20" s="11">
        <v>-0.32337603424661976</v>
      </c>
      <c r="AF20" s="11">
        <v>0.73586907385492106</v>
      </c>
      <c r="AG20" s="11">
        <v>0.84957102980564103</v>
      </c>
      <c r="AH20" s="11">
        <v>-0.38343069339424379</v>
      </c>
      <c r="AI20" s="11">
        <v>0.3011303124849844</v>
      </c>
      <c r="AJ20" s="11">
        <v>1.5611236155925623</v>
      </c>
      <c r="AK20" s="11">
        <v>-0.24097948285444137</v>
      </c>
      <c r="AL20" s="11">
        <v>8.3313585024439737E-2</v>
      </c>
      <c r="AM20" s="11">
        <v>-0.10924144597858595</v>
      </c>
      <c r="AN20" s="11">
        <v>1.8464558056099629</v>
      </c>
      <c r="AO20" s="11">
        <v>-0.18766686809719849</v>
      </c>
      <c r="AP20" s="11">
        <v>-0.43097430390803171</v>
      </c>
      <c r="AQ20" s="11">
        <v>3.6426747741227915E-2</v>
      </c>
      <c r="AR20" s="11">
        <v>-7.0933320957905291E-2</v>
      </c>
      <c r="AS20" s="11">
        <v>0.11975483767746598</v>
      </c>
      <c r="AT20" s="11">
        <v>-0.47811655308452822</v>
      </c>
      <c r="AU20" s="11">
        <v>1.155551983483645</v>
      </c>
      <c r="AV20" s="11">
        <v>-0.4685155696043985</v>
      </c>
      <c r="AW20" s="11">
        <v>-0.30244466393674679</v>
      </c>
      <c r="AX20" s="11">
        <v>-0.14953392797374856</v>
      </c>
      <c r="AY20" s="11">
        <v>-9.8152331007510432E-2</v>
      </c>
      <c r="AZ20" s="11">
        <v>-0.29849336763638623</v>
      </c>
      <c r="BA20" s="11">
        <v>0.213138766598478</v>
      </c>
      <c r="BB20" s="11">
        <v>0.89996057105834593</v>
      </c>
      <c r="BC20" s="11">
        <v>-3.5049306080998148E-2</v>
      </c>
      <c r="BD20" s="11">
        <v>-0.41217881186418892</v>
      </c>
      <c r="BE20" s="11">
        <v>-0.51833139022668462</v>
      </c>
      <c r="BF20" s="11">
        <v>-0.4188877870495038</v>
      </c>
      <c r="BG20" s="11">
        <v>0.61465629220598117</v>
      </c>
      <c r="BH20" s="11">
        <v>-0.1404619287622875</v>
      </c>
      <c r="BI20" s="11">
        <v>-0.18569247581378667</v>
      </c>
      <c r="BJ20" s="11">
        <v>0.13415436653321569</v>
      </c>
      <c r="BK20" s="11">
        <v>2.1357310049744765E-2</v>
      </c>
      <c r="BL20" s="11">
        <v>0.56062706360892589</v>
      </c>
      <c r="BM20" s="11">
        <v>0.65347987626061066</v>
      </c>
      <c r="BN20" s="11">
        <v>0.28529269665996876</v>
      </c>
      <c r="BO20" s="11">
        <v>0.6686773005343124</v>
      </c>
      <c r="BP20" s="11">
        <v>-0.32369045956773551</v>
      </c>
      <c r="BQ20" s="11">
        <v>-0.46541760603850502</v>
      </c>
      <c r="BR20" s="11">
        <v>0.36712996054997099</v>
      </c>
      <c r="BS20" s="11">
        <v>-0.43569675652930495</v>
      </c>
      <c r="BT20" s="11">
        <v>-0.19606325530826321</v>
      </c>
      <c r="BU20" s="11">
        <v>1.6405896552595227</v>
      </c>
      <c r="BV20" s="11">
        <v>0.42327121811961771</v>
      </c>
      <c r="BW20" s="11">
        <v>-0.45666850505705497</v>
      </c>
      <c r="BX20" s="11">
        <v>-0.27875956964912257</v>
      </c>
      <c r="BY20" s="11">
        <v>-0.44429426957380935</v>
      </c>
      <c r="BZ20" s="11">
        <v>0.19359155911233225</v>
      </c>
      <c r="CA20" s="11">
        <v>-0.35868411868939065</v>
      </c>
      <c r="CB20" s="11">
        <v>0.54386158332439694</v>
      </c>
      <c r="CC20" s="11">
        <v>-0.52274904517313248</v>
      </c>
      <c r="CD20" s="11">
        <v>0.4717477783404499</v>
      </c>
      <c r="CE20" s="11">
        <v>-1.4022929847964757E-2</v>
      </c>
      <c r="CF20" s="11">
        <v>-0.40771936969668537</v>
      </c>
      <c r="CG20" s="11">
        <v>-0.10778977629497195</v>
      </c>
      <c r="CH20" s="11">
        <v>-0.48146211905264474</v>
      </c>
      <c r="CI20" s="11">
        <v>-0.17520867246013264</v>
      </c>
      <c r="CJ20" s="11">
        <v>-8.7471678063025221E-2</v>
      </c>
      <c r="CK20" s="11">
        <v>-0.50718054468505369</v>
      </c>
      <c r="CL20" s="11">
        <v>-0.47659422269600249</v>
      </c>
      <c r="CM20" s="11">
        <v>-8.1513642307523108E-3</v>
      </c>
      <c r="CN20" s="11">
        <v>-0.47107408346089752</v>
      </c>
      <c r="CO20" s="11">
        <v>0.48007182832525308</v>
      </c>
      <c r="CP20" s="11">
        <v>-0.25476531786793044</v>
      </c>
      <c r="CQ20" s="11">
        <v>1.2814901014026809E-3</v>
      </c>
      <c r="CR20" s="11">
        <v>-0.47179524710730419</v>
      </c>
      <c r="CS20" s="11">
        <v>-0.52274904517313248</v>
      </c>
      <c r="CT20" s="11">
        <v>0.46353401736704186</v>
      </c>
      <c r="CU20" s="11">
        <v>0.36876237575420617</v>
      </c>
      <c r="CV20" s="11">
        <v>-0.4778597393926855</v>
      </c>
      <c r="CW20" s="11">
        <v>0.7276933331929295</v>
      </c>
      <c r="CX20" s="11">
        <v>-0.34225403011768901</v>
      </c>
      <c r="CY20" s="11">
        <v>-0.4156688923592079</v>
      </c>
      <c r="CZ20" s="11">
        <v>-0.47647766025592514</v>
      </c>
      <c r="DA20" s="11">
        <v>-0.46445245641378008</v>
      </c>
      <c r="DB20" s="11">
        <v>-0.14767705546759352</v>
      </c>
      <c r="DC20" s="11">
        <v>-0.49021005792714883</v>
      </c>
      <c r="DD20" s="11">
        <v>-0.4102621526955415</v>
      </c>
      <c r="DE20" s="11">
        <v>-6.7233574409505921E-3</v>
      </c>
      <c r="DF20" s="11">
        <v>-0.33502841439145564</v>
      </c>
      <c r="DG20" s="11">
        <v>0.31484212401335721</v>
      </c>
      <c r="DH20" s="11">
        <v>-0.46934696081410443</v>
      </c>
      <c r="DI20" s="11">
        <v>-0.52274904517313248</v>
      </c>
      <c r="DJ20" s="11">
        <v>4.1782768993321295E-3</v>
      </c>
      <c r="DK20" s="11">
        <v>-0.14251237693160235</v>
      </c>
      <c r="DL20" s="11">
        <v>-0.10353775570743327</v>
      </c>
      <c r="DM20" s="11">
        <v>-0.48105028377832032</v>
      </c>
      <c r="DN20" s="11">
        <v>-0.366931111015603</v>
      </c>
      <c r="DO20" s="11">
        <v>0.62883266870035359</v>
      </c>
      <c r="DP20" s="11">
        <v>-0.11832070318608927</v>
      </c>
      <c r="DQ20" s="11">
        <v>-0.28013876798521609</v>
      </c>
      <c r="DR20" s="11">
        <v>1.6555514757706584</v>
      </c>
      <c r="DS20" s="11">
        <v>0.85858016604526766</v>
      </c>
      <c r="DT20" s="11">
        <v>-0.43417370711967146</v>
      </c>
      <c r="DU20" s="11">
        <v>-0.41328438777148563</v>
      </c>
      <c r="DV20" s="11">
        <v>0.97771215582668747</v>
      </c>
      <c r="DW20" s="11">
        <v>0.54525261521707613</v>
      </c>
      <c r="DX20" s="11">
        <v>0.49210938820151351</v>
      </c>
      <c r="DY20" s="11">
        <v>8.3779421155690311E-3</v>
      </c>
      <c r="DZ20" s="11">
        <v>-0.47832686090407883</v>
      </c>
      <c r="EA20" s="11">
        <v>0.33300203253436839</v>
      </c>
      <c r="EB20" s="11">
        <v>-0.18221981636310408</v>
      </c>
      <c r="EC20" s="11">
        <v>-0.31811115941399642</v>
      </c>
      <c r="ED20" s="11">
        <v>-0.11375023177716737</v>
      </c>
      <c r="EE20" s="11">
        <v>-0.37838326225590169</v>
      </c>
      <c r="EF20" s="11">
        <v>2.1094343212890401E-2</v>
      </c>
      <c r="EG20" s="11">
        <v>-0.4525681370484525</v>
      </c>
      <c r="EH20" s="11">
        <v>-0.48983946869311562</v>
      </c>
      <c r="EI20" s="11">
        <v>-0.45695700528908223</v>
      </c>
      <c r="EJ20" s="11">
        <v>-0.20669720659566404</v>
      </c>
      <c r="EK20" s="11">
        <v>6.7169883991114107E-2</v>
      </c>
      <c r="EL20" s="11">
        <v>0.10314148789547511</v>
      </c>
      <c r="EM20" s="11">
        <v>-0.4705275769599534</v>
      </c>
      <c r="EN20" s="11">
        <v>-0.14362469208178968</v>
      </c>
      <c r="EO20" s="11">
        <v>1.9473379857154858</v>
      </c>
      <c r="EP20" s="11">
        <v>1.1994962968986258</v>
      </c>
      <c r="EQ20" s="11">
        <v>-0.49834807313435608</v>
      </c>
      <c r="ER20" s="11">
        <v>-0.22361089139146098</v>
      </c>
      <c r="ES20" s="11">
        <v>-0.50022140336180765</v>
      </c>
      <c r="ET20" s="11">
        <v>-0.23905831102672365</v>
      </c>
      <c r="EU20" s="11">
        <v>-9.5286718048031752E-2</v>
      </c>
      <c r="EV20" s="11">
        <v>-0.47624357712057208</v>
      </c>
      <c r="EW20" s="11">
        <v>-0.52274904517313248</v>
      </c>
      <c r="EX20" s="11">
        <v>-0.44122078737074572</v>
      </c>
      <c r="EY20" s="11">
        <v>-0.3884767614929186</v>
      </c>
      <c r="EZ20" s="11">
        <v>-0.22309984562868423</v>
      </c>
      <c r="FA20" s="11">
        <v>-0.51808653638591928</v>
      </c>
      <c r="FB20" s="11">
        <v>-0.48296426926707092</v>
      </c>
      <c r="FC20" s="11">
        <v>5.8004602036690139E-2</v>
      </c>
      <c r="FD20" s="11">
        <v>0.29920550428087367</v>
      </c>
      <c r="FE20" s="11">
        <v>-0.26759355307717109</v>
      </c>
      <c r="FF20" s="11">
        <v>-0.29644101626615255</v>
      </c>
      <c r="FG20" s="11">
        <v>-0.16317404572983138</v>
      </c>
      <c r="FH20" s="11">
        <v>0.92554817549775092</v>
      </c>
      <c r="FI20" s="11">
        <v>-0.48041190031508763</v>
      </c>
      <c r="FJ20" s="11">
        <v>1.2856188487901776</v>
      </c>
      <c r="FK20" s="11">
        <v>1.2016018534623585E-2</v>
      </c>
      <c r="FL20" s="11">
        <v>0.27574158024910045</v>
      </c>
      <c r="FM20" s="11">
        <v>-0.18213099360329763</v>
      </c>
      <c r="FN20" s="11">
        <v>2.7991506991198136</v>
      </c>
      <c r="FO20" s="11">
        <v>-0.49036221950557607</v>
      </c>
      <c r="FP20" s="11">
        <v>-0.45981967232846815</v>
      </c>
      <c r="FQ20" s="11">
        <v>-0.40225197694588782</v>
      </c>
      <c r="FR20" s="11">
        <v>5.5273737685679102E-3</v>
      </c>
      <c r="FS20" s="11">
        <v>-0.12805631151473904</v>
      </c>
      <c r="FT20" s="11">
        <v>0.10993364986013886</v>
      </c>
      <c r="FU20" s="11">
        <v>-0.44134041899283877</v>
      </c>
      <c r="FV20" s="11">
        <v>-5.2834071791626781E-2</v>
      </c>
      <c r="FW20" s="11">
        <v>-0.2059673189922315</v>
      </c>
      <c r="FX20" s="11">
        <v>0.14791405039494107</v>
      </c>
      <c r="FY20" s="11">
        <v>-0.43038198066087169</v>
      </c>
    </row>
    <row r="21" spans="2:181" s="11" customFormat="1" x14ac:dyDescent="0.3">
      <c r="B21" s="11" t="s">
        <v>138</v>
      </c>
      <c r="C21" s="11">
        <v>-0.43277502402242324</v>
      </c>
      <c r="D21" s="11">
        <v>-0.16230006017524948</v>
      </c>
      <c r="E21" s="11">
        <v>1.1646909684591378</v>
      </c>
      <c r="F21" s="11">
        <v>-0.49974860640038971</v>
      </c>
      <c r="G21" s="11">
        <v>-0.43177353832052484</v>
      </c>
      <c r="H21" s="11">
        <v>-0.47024397374445653</v>
      </c>
      <c r="I21" s="11">
        <v>-0.56001697614195411</v>
      </c>
      <c r="J21" s="11">
        <v>-0.49974860640038971</v>
      </c>
      <c r="K21" s="11">
        <v>-0.47111828870849803</v>
      </c>
      <c r="L21" s="11">
        <v>1.6666857810650177</v>
      </c>
      <c r="M21" s="11">
        <v>0.5588566445368236</v>
      </c>
      <c r="N21" s="11">
        <v>3.2230453923188379E-2</v>
      </c>
      <c r="O21" s="11">
        <v>0.40185238224379205</v>
      </c>
      <c r="P21" s="11">
        <v>-0.18986631996427875</v>
      </c>
      <c r="Q21" s="11">
        <v>0.4057555082728837</v>
      </c>
      <c r="R21" s="11">
        <v>-0.48696584590499997</v>
      </c>
      <c r="S21" s="11">
        <v>-0.47111828870849803</v>
      </c>
      <c r="T21" s="11">
        <v>0.25122071099886928</v>
      </c>
      <c r="U21" s="11">
        <v>6.959358311305798E-2</v>
      </c>
      <c r="V21" s="11">
        <v>0.29407054877664718</v>
      </c>
      <c r="W21" s="11">
        <v>0.14354254586974194</v>
      </c>
      <c r="X21" s="11">
        <v>-0.14046252930756412</v>
      </c>
      <c r="Y21" s="11">
        <v>1.7293570829649425</v>
      </c>
      <c r="Z21" s="11">
        <v>-0.19396303194734388</v>
      </c>
      <c r="AA21" s="11">
        <v>-0.16222805832875162</v>
      </c>
      <c r="AB21" s="11">
        <v>-0.42072604344612202</v>
      </c>
      <c r="AC21" s="11">
        <v>-0.12926745883408322</v>
      </c>
      <c r="AD21" s="11">
        <v>-0.45230658348146813</v>
      </c>
      <c r="AE21" s="11">
        <v>5.4531319289678845E-2</v>
      </c>
      <c r="AF21" s="11">
        <v>0.43930870458171284</v>
      </c>
      <c r="AG21" s="11">
        <v>-0.18851973959455048</v>
      </c>
      <c r="AH21" s="11">
        <v>0.12030944439010176</v>
      </c>
      <c r="AI21" s="11">
        <v>-0.11846287080108826</v>
      </c>
      <c r="AJ21" s="11">
        <v>2.3333872005558058</v>
      </c>
      <c r="AK21" s="11">
        <v>-0.48754643941786313</v>
      </c>
      <c r="AL21" s="11">
        <v>-0.49557893513701556</v>
      </c>
      <c r="AM21" s="11">
        <v>-0.40196046876967156</v>
      </c>
      <c r="AN21" s="11">
        <v>-0.11249989044649089</v>
      </c>
      <c r="AO21" s="11">
        <v>-0.34021316635119081</v>
      </c>
      <c r="AP21" s="11">
        <v>-0.49246473346369185</v>
      </c>
      <c r="AQ21" s="11">
        <v>1.1596402392190208</v>
      </c>
      <c r="AR21" s="11">
        <v>-0.39259510288673016</v>
      </c>
      <c r="AS21" s="11">
        <v>0.76493186851302686</v>
      </c>
      <c r="AT21" s="11">
        <v>-0.46897260872876123</v>
      </c>
      <c r="AU21" s="11">
        <v>-0.43853945316475096</v>
      </c>
      <c r="AV21" s="11">
        <v>0.65240965137827467</v>
      </c>
      <c r="AW21" s="11">
        <v>-9.1825507127917524E-2</v>
      </c>
      <c r="AX21" s="11">
        <v>0.72273958413877559</v>
      </c>
      <c r="AY21" s="11">
        <v>1.1456896082885009</v>
      </c>
      <c r="AZ21" s="11">
        <v>-0.47942246645395931</v>
      </c>
      <c r="BA21" s="11">
        <v>0.89213078456577388</v>
      </c>
      <c r="BB21" s="11">
        <v>1.7041639255709109</v>
      </c>
      <c r="BC21" s="11">
        <v>0.79310342110045129</v>
      </c>
      <c r="BD21" s="11">
        <v>-0.46779472083973239</v>
      </c>
      <c r="BE21" s="11">
        <v>-0.33479535517647019</v>
      </c>
      <c r="BF21" s="11">
        <v>-0.35691028219715865</v>
      </c>
      <c r="BG21" s="11">
        <v>-0.28094399950677401</v>
      </c>
      <c r="BH21" s="11">
        <v>0.40915120454064935</v>
      </c>
      <c r="BI21" s="11">
        <v>1.3336061920718787</v>
      </c>
      <c r="BJ21" s="11">
        <v>0.5165546398653853</v>
      </c>
      <c r="BK21" s="11">
        <v>-5.231847318794295E-2</v>
      </c>
      <c r="BL21" s="11">
        <v>0.2778585190677279</v>
      </c>
      <c r="BM21" s="11">
        <v>-0.35998243929788976</v>
      </c>
      <c r="BN21" s="11">
        <v>0.90224253526225417</v>
      </c>
      <c r="BO21" s="11">
        <v>-0.15425067185029137</v>
      </c>
      <c r="BP21" s="11">
        <v>-0.1357606785910013</v>
      </c>
      <c r="BQ21" s="11">
        <v>-0.23001214151070878</v>
      </c>
      <c r="BR21" s="11">
        <v>0.21784763604826193</v>
      </c>
      <c r="BS21" s="11">
        <v>-0.47111828870849803</v>
      </c>
      <c r="BT21" s="11">
        <v>-0.36981712073820033</v>
      </c>
      <c r="BU21" s="11">
        <v>-0.33424098219099485</v>
      </c>
      <c r="BV21" s="11">
        <v>1.1975690737721638</v>
      </c>
      <c r="BW21" s="11">
        <v>-0.46611959587053603</v>
      </c>
      <c r="BX21" s="11">
        <v>-0.47942246645395931</v>
      </c>
      <c r="BY21" s="11">
        <v>-0.18742499532400991</v>
      </c>
      <c r="BZ21" s="11">
        <v>-0.16348926533351885</v>
      </c>
      <c r="CA21" s="11">
        <v>0.56894411593974525</v>
      </c>
      <c r="CB21" s="11">
        <v>-0.44960958614197033</v>
      </c>
      <c r="CC21" s="11">
        <v>-0.56001697614195411</v>
      </c>
      <c r="CD21" s="11">
        <v>-0.177716827387185</v>
      </c>
      <c r="CE21" s="11">
        <v>-0.4592906517557484</v>
      </c>
      <c r="CF21" s="11">
        <v>-0.41990400899965147</v>
      </c>
      <c r="CG21" s="11">
        <v>-0.48851772074472177</v>
      </c>
      <c r="CH21" s="11">
        <v>-0.44793331652078033</v>
      </c>
      <c r="CI21" s="11">
        <v>-0.46181274525361909</v>
      </c>
      <c r="CJ21" s="11">
        <v>-0.47942246645395931</v>
      </c>
      <c r="CK21" s="11">
        <v>-0.47826420117015522</v>
      </c>
      <c r="CL21" s="11">
        <v>-0.49974860640038971</v>
      </c>
      <c r="CM21" s="11">
        <v>0.31186137970683731</v>
      </c>
      <c r="CN21" s="11">
        <v>-0.40726773308197106</v>
      </c>
      <c r="CO21" s="11">
        <v>0.76480671587898108</v>
      </c>
      <c r="CP21" s="11">
        <v>-0.48955559355324846</v>
      </c>
      <c r="CQ21" s="11">
        <v>4.8861889295722355E-2</v>
      </c>
      <c r="CR21" s="11">
        <v>-0.46718447617462228</v>
      </c>
      <c r="CS21" s="11">
        <v>-0.43297358321791835</v>
      </c>
      <c r="CT21" s="11">
        <v>-0.14687224585632527</v>
      </c>
      <c r="CU21" s="11">
        <v>1.5051192494394861</v>
      </c>
      <c r="CV21" s="11">
        <v>-0.47942246645395931</v>
      </c>
      <c r="CW21" s="11">
        <v>-0.11649391608174782</v>
      </c>
      <c r="CX21" s="11">
        <v>-0.43331261057681547</v>
      </c>
      <c r="CY21" s="11">
        <v>-0.46224756099393577</v>
      </c>
      <c r="CZ21" s="11">
        <v>-0.47942246645395931</v>
      </c>
      <c r="DA21" s="11">
        <v>-0.50919151764380477</v>
      </c>
      <c r="DB21" s="11">
        <v>-0.49974860640038971</v>
      </c>
      <c r="DC21" s="11">
        <v>0.38376516937365229</v>
      </c>
      <c r="DD21" s="11">
        <v>0.81425412849808054</v>
      </c>
      <c r="DE21" s="11">
        <v>-0.52223546617780825</v>
      </c>
      <c r="DF21" s="11">
        <v>-0.43644321059909602</v>
      </c>
      <c r="DG21" s="11">
        <v>0.11490765393373897</v>
      </c>
      <c r="DH21" s="11">
        <v>-0.47942246645395931</v>
      </c>
      <c r="DI21" s="11">
        <v>-0.55811595379581458</v>
      </c>
      <c r="DJ21" s="11">
        <v>-0.455496428060227</v>
      </c>
      <c r="DK21" s="11">
        <v>-0.43315583463178425</v>
      </c>
      <c r="DL21" s="11">
        <v>-0.33464219761229413</v>
      </c>
      <c r="DM21" s="11">
        <v>-0.56001697614195411</v>
      </c>
      <c r="DN21" s="11">
        <v>-0.30551054652573661</v>
      </c>
      <c r="DO21" s="11">
        <v>-0.46258516111703274</v>
      </c>
      <c r="DP21" s="11">
        <v>0.97293334018794986</v>
      </c>
      <c r="DQ21" s="11">
        <v>-0.21405783629299582</v>
      </c>
      <c r="DR21" s="11">
        <v>2.2947586491272425</v>
      </c>
      <c r="DS21" s="11">
        <v>6.0123312815884482</v>
      </c>
      <c r="DT21" s="11">
        <v>5.66946825231694E-2</v>
      </c>
      <c r="DU21" s="11">
        <v>-0.43374576784785157</v>
      </c>
      <c r="DV21" s="11">
        <v>-3.4994633233345167E-2</v>
      </c>
      <c r="DW21" s="11">
        <v>0.37623508741667372</v>
      </c>
      <c r="DX21" s="11">
        <v>0.21158509328060249</v>
      </c>
      <c r="DY21" s="11">
        <v>0.12811033470680536</v>
      </c>
      <c r="DZ21" s="11">
        <v>-0.49974860640038971</v>
      </c>
      <c r="EA21" s="11">
        <v>-0.36061763256985413</v>
      </c>
      <c r="EB21" s="11">
        <v>-2.2222027110135645E-2</v>
      </c>
      <c r="EC21" s="11">
        <v>0.90847819846791134</v>
      </c>
      <c r="ED21" s="11">
        <v>-0.49974860640038971</v>
      </c>
      <c r="EE21" s="11">
        <v>-1.8496198096410402E-2</v>
      </c>
      <c r="EF21" s="11">
        <v>0.25834372006108725</v>
      </c>
      <c r="EG21" s="11">
        <v>-0.50405613896267176</v>
      </c>
      <c r="EH21" s="11">
        <v>-0.49974860640038971</v>
      </c>
      <c r="EI21" s="11">
        <v>-7.6972184975974264E-3</v>
      </c>
      <c r="EJ21" s="11">
        <v>-0.19843270856060705</v>
      </c>
      <c r="EK21" s="11">
        <v>-0.42966003142304082</v>
      </c>
      <c r="EL21" s="11">
        <v>-0.2655449962766373</v>
      </c>
      <c r="EM21" s="11">
        <v>-0.45706541344485013</v>
      </c>
      <c r="EN21" s="11">
        <v>-0.1224956893540728</v>
      </c>
      <c r="EO21" s="11">
        <v>-0.44491740582961986</v>
      </c>
      <c r="EP21" s="11">
        <v>1.8133008007245985</v>
      </c>
      <c r="EQ21" s="11">
        <v>0.23511236572584021</v>
      </c>
      <c r="ER21" s="11">
        <v>0.43524799814768161</v>
      </c>
      <c r="ES21" s="11">
        <v>-0.40503899156436113</v>
      </c>
      <c r="ET21" s="11">
        <v>0.25165351351739351</v>
      </c>
      <c r="EU21" s="11">
        <v>0.63055825618509642</v>
      </c>
      <c r="EV21" s="11">
        <v>-0.47942246645395931</v>
      </c>
      <c r="EW21" s="11">
        <v>-0.56001697614195411</v>
      </c>
      <c r="EX21" s="11">
        <v>-0.49034427559477239</v>
      </c>
      <c r="EY21" s="11">
        <v>0.71554921596826881</v>
      </c>
      <c r="EZ21" s="11">
        <v>7.4821578214156956E-2</v>
      </c>
      <c r="FA21" s="11">
        <v>-0.54262285394042198</v>
      </c>
      <c r="FB21" s="11">
        <v>-0.49974860640038971</v>
      </c>
      <c r="FC21" s="11">
        <v>-0.45805223456479505</v>
      </c>
      <c r="FD21" s="11">
        <v>1.3536378640433528</v>
      </c>
      <c r="FE21" s="11">
        <v>-0.41462259903911841</v>
      </c>
      <c r="FF21" s="11">
        <v>-0.43153266068045182</v>
      </c>
      <c r="FG21" s="11">
        <v>-9.0385475498363815E-2</v>
      </c>
      <c r="FH21" s="11">
        <v>-0.4044470206335517</v>
      </c>
      <c r="FI21" s="11">
        <v>-0.43710249213906321</v>
      </c>
      <c r="FJ21" s="11">
        <v>-6.3065451669439984E-2</v>
      </c>
      <c r="FK21" s="11">
        <v>5.8952292696312913E-2</v>
      </c>
      <c r="FL21" s="11">
        <v>0.52294020347691417</v>
      </c>
      <c r="FM21" s="11">
        <v>-0.36838566449217175</v>
      </c>
      <c r="FN21" s="11">
        <v>3.1440976098142208</v>
      </c>
      <c r="FO21" s="11">
        <v>-0.47111828870849803</v>
      </c>
      <c r="FP21" s="11">
        <v>-0.41080616936200381</v>
      </c>
      <c r="FQ21" s="11">
        <v>1.292111865618407</v>
      </c>
      <c r="FR21" s="11">
        <v>0.64233008700219296</v>
      </c>
      <c r="FS21" s="11">
        <v>0.64248134799243128</v>
      </c>
      <c r="FT21" s="11">
        <v>-0.43634882469422887</v>
      </c>
      <c r="FU21" s="11">
        <v>-0.56001697614195411</v>
      </c>
      <c r="FV21" s="11">
        <v>0.35199836612870317</v>
      </c>
      <c r="FW21" s="11">
        <v>-0.3233940630005106</v>
      </c>
      <c r="FX21" s="11">
        <v>-0.40647931181137914</v>
      </c>
      <c r="FY21" s="11">
        <v>2.7295955655457864E-3</v>
      </c>
    </row>
    <row r="22" spans="2:181" s="11" customFormat="1" x14ac:dyDescent="0.3">
      <c r="B22" s="11" t="s">
        <v>139</v>
      </c>
      <c r="C22" s="11">
        <v>0.91470814219485197</v>
      </c>
      <c r="D22" s="11">
        <v>0.91620124244933121</v>
      </c>
      <c r="E22" s="11">
        <v>-0.35074637824775234</v>
      </c>
      <c r="F22" s="11">
        <v>-8.004555113333145E-2</v>
      </c>
      <c r="G22" s="11">
        <v>-0.40191357537367894</v>
      </c>
      <c r="H22" s="11">
        <v>-2.8594027400124331E-2</v>
      </c>
      <c r="I22" s="11">
        <v>-0.47549962451776784</v>
      </c>
      <c r="J22" s="11">
        <v>-0.25468338306339455</v>
      </c>
      <c r="K22" s="11">
        <v>-0.44235428118654674</v>
      </c>
      <c r="L22" s="11">
        <v>2.5260130844329609</v>
      </c>
      <c r="M22" s="11">
        <v>-0.46336290717771389</v>
      </c>
      <c r="N22" s="11">
        <v>-0.35339779018598955</v>
      </c>
      <c r="O22" s="11">
        <v>-9.8530880969266918E-2</v>
      </c>
      <c r="P22" s="11">
        <v>-0.40397928958436546</v>
      </c>
      <c r="Q22" s="11">
        <v>1.0892476621541711</v>
      </c>
      <c r="R22" s="11">
        <v>-0.14591597793664352</v>
      </c>
      <c r="S22" s="11">
        <v>-0.42286532918078279</v>
      </c>
      <c r="T22" s="11">
        <v>-0.17859223554983283</v>
      </c>
      <c r="U22" s="11">
        <v>0.21273934004001266</v>
      </c>
      <c r="V22" s="11">
        <v>1.3914686444995081</v>
      </c>
      <c r="W22" s="11">
        <v>-0.3677256194913392</v>
      </c>
      <c r="X22" s="11">
        <v>-0.12931317760329433</v>
      </c>
      <c r="Y22" s="11">
        <v>-0.11327607208233557</v>
      </c>
      <c r="Z22" s="11">
        <v>0.42717160536789628</v>
      </c>
      <c r="AA22" s="11">
        <v>-0.43760386290364928</v>
      </c>
      <c r="AB22" s="11">
        <v>-0.42462627945363807</v>
      </c>
      <c r="AC22" s="11">
        <v>-0.41584905977733205</v>
      </c>
      <c r="AD22" s="11">
        <v>-0.42839212598000698</v>
      </c>
      <c r="AE22" s="11">
        <v>-7.7549447752286463E-2</v>
      </c>
      <c r="AF22" s="11">
        <v>-0.30377575973789517</v>
      </c>
      <c r="AG22" s="11">
        <v>1.3603023123230067</v>
      </c>
      <c r="AH22" s="11">
        <v>-0.41749020728291947</v>
      </c>
      <c r="AI22" s="11">
        <v>-0.18027572394899483</v>
      </c>
      <c r="AJ22" s="11">
        <v>-0.13701063903222152</v>
      </c>
      <c r="AK22" s="11">
        <v>-0.37518840402810688</v>
      </c>
      <c r="AL22" s="11">
        <v>0.43076975282035557</v>
      </c>
      <c r="AM22" s="11">
        <v>-0.38702572189774326</v>
      </c>
      <c r="AN22" s="11">
        <v>1.2974795551468561</v>
      </c>
      <c r="AO22" s="11">
        <v>1.2806559194945086</v>
      </c>
      <c r="AP22" s="11">
        <v>-0.46298936304028127</v>
      </c>
      <c r="AQ22" s="11">
        <v>1.7248105787914521</v>
      </c>
      <c r="AR22" s="11">
        <v>-0.4264972667188402</v>
      </c>
      <c r="AS22" s="11">
        <v>-0.44395822931224466</v>
      </c>
      <c r="AT22" s="11">
        <v>-0.29343124134565363</v>
      </c>
      <c r="AU22" s="11">
        <v>-0.3462972844906303</v>
      </c>
      <c r="AV22" s="11">
        <v>-0.29216685575199464</v>
      </c>
      <c r="AW22" s="11">
        <v>-0.43165815384383388</v>
      </c>
      <c r="AX22" s="11">
        <v>0.11871120596485937</v>
      </c>
      <c r="AY22" s="11">
        <v>-0.33814021622275936</v>
      </c>
      <c r="AZ22" s="11">
        <v>-0.4264972667188402</v>
      </c>
      <c r="BA22" s="11">
        <v>-4.1598697290752334E-3</v>
      </c>
      <c r="BB22" s="11">
        <v>-0.41344441155029332</v>
      </c>
      <c r="BC22" s="11">
        <v>-0.42311523293566466</v>
      </c>
      <c r="BD22" s="11">
        <v>-0.36605286044544344</v>
      </c>
      <c r="BE22" s="11">
        <v>-0.47549962451776784</v>
      </c>
      <c r="BF22" s="11">
        <v>-0.45841378778167047</v>
      </c>
      <c r="BG22" s="11">
        <v>-0.37427932893771099</v>
      </c>
      <c r="BH22" s="11">
        <v>-0.40338516500636151</v>
      </c>
      <c r="BI22" s="11">
        <v>-4.5346093978844662E-2</v>
      </c>
      <c r="BJ22" s="11">
        <v>-0.25880983201374136</v>
      </c>
      <c r="BK22" s="11">
        <v>-0.18943977716050531</v>
      </c>
      <c r="BL22" s="11">
        <v>-0.25518547395188423</v>
      </c>
      <c r="BM22" s="11">
        <v>-3.7019663075751302E-2</v>
      </c>
      <c r="BN22" s="11">
        <v>1.1332661179749595</v>
      </c>
      <c r="BO22" s="11">
        <v>-0.3333913031706161</v>
      </c>
      <c r="BP22" s="11">
        <v>0.11766700972527146</v>
      </c>
      <c r="BQ22" s="11">
        <v>-0.47059319269426347</v>
      </c>
      <c r="BR22" s="11">
        <v>-0.45152131896030701</v>
      </c>
      <c r="BS22" s="11">
        <v>0.64723988774769403</v>
      </c>
      <c r="BT22" s="11">
        <v>0.6747241699093306</v>
      </c>
      <c r="BU22" s="11">
        <v>0.30748895686428479</v>
      </c>
      <c r="BV22" s="11">
        <v>0.81672737686352004</v>
      </c>
      <c r="BW22" s="11">
        <v>0.11455616175926613</v>
      </c>
      <c r="BX22" s="11">
        <v>-0.21980082084370087</v>
      </c>
      <c r="BY22" s="11">
        <v>-0.32307653354581706</v>
      </c>
      <c r="BZ22" s="11">
        <v>-3.2810598799801662E-3</v>
      </c>
      <c r="CA22" s="11">
        <v>-0.22245611537459964</v>
      </c>
      <c r="CB22" s="11">
        <v>9.4824833162705457E-2</v>
      </c>
      <c r="CC22" s="11">
        <v>0.1341458623873967</v>
      </c>
      <c r="CD22" s="11">
        <v>1.4083008259785605</v>
      </c>
      <c r="CE22" s="11">
        <v>1.1938804363872877</v>
      </c>
      <c r="CF22" s="11">
        <v>-0.42496778371074206</v>
      </c>
      <c r="CG22" s="11">
        <v>-0.46010348866671913</v>
      </c>
      <c r="CH22" s="11">
        <v>4.6236933931954501E-2</v>
      </c>
      <c r="CI22" s="11">
        <v>-8.6871718737335804E-2</v>
      </c>
      <c r="CJ22" s="11">
        <v>-0.41682341414390339</v>
      </c>
      <c r="CK22" s="11">
        <v>-0.35058678080787709</v>
      </c>
      <c r="CL22" s="11">
        <v>-0.45948936009504487</v>
      </c>
      <c r="CM22" s="11">
        <v>-0.21489785501830957</v>
      </c>
      <c r="CN22" s="11">
        <v>-0.32796794743085445</v>
      </c>
      <c r="CO22" s="11">
        <v>-0.45633810175561768</v>
      </c>
      <c r="CP22" s="11">
        <v>-0.46298936304028127</v>
      </c>
      <c r="CQ22" s="11">
        <v>-0.37602524021850547</v>
      </c>
      <c r="CR22" s="11">
        <v>-0.27022185631309886</v>
      </c>
      <c r="CS22" s="11">
        <v>-0.455821386501299</v>
      </c>
      <c r="CT22" s="11">
        <v>-0.42139854896775625</v>
      </c>
      <c r="CU22" s="11">
        <v>-0.21079644433077452</v>
      </c>
      <c r="CV22" s="11">
        <v>-0.4264972667188402</v>
      </c>
      <c r="CW22" s="11">
        <v>9.4884658730950852E-2</v>
      </c>
      <c r="CX22" s="11">
        <v>-0.25707554014277428</v>
      </c>
      <c r="CY22" s="11">
        <v>-0.25406563596007425</v>
      </c>
      <c r="CZ22" s="11">
        <v>1.3955576887337591</v>
      </c>
      <c r="DA22" s="11">
        <v>0.14643060962891238</v>
      </c>
      <c r="DB22" s="11">
        <v>-0.37834689428626622</v>
      </c>
      <c r="DC22" s="11">
        <v>0.29437582704538179</v>
      </c>
      <c r="DD22" s="11">
        <v>-0.37175824594721724</v>
      </c>
      <c r="DE22" s="11">
        <v>1.0101631067316743</v>
      </c>
      <c r="DF22" s="11">
        <v>-0.40253954237836304</v>
      </c>
      <c r="DG22" s="11">
        <v>0.4942950364355112</v>
      </c>
      <c r="DH22" s="11">
        <v>-0.42416841113568693</v>
      </c>
      <c r="DI22" s="11">
        <v>0.87908360250983386</v>
      </c>
      <c r="DJ22" s="11">
        <v>-0.35324277731144432</v>
      </c>
      <c r="DK22" s="11">
        <v>0.92355779504844826</v>
      </c>
      <c r="DL22" s="11">
        <v>-0.42494839039175086</v>
      </c>
      <c r="DM22" s="11">
        <v>-0.47549962451776784</v>
      </c>
      <c r="DN22" s="11">
        <v>-0.46127816778371122</v>
      </c>
      <c r="DO22" s="11">
        <v>-0.12180327014812314</v>
      </c>
      <c r="DP22" s="11">
        <v>6.0362850030319909E-2</v>
      </c>
      <c r="DQ22" s="11">
        <v>0.10844115791313592</v>
      </c>
      <c r="DR22" s="11">
        <v>1.4455237807582442</v>
      </c>
      <c r="DS22" s="11">
        <v>-1.5630488466693446E-2</v>
      </c>
      <c r="DT22" s="11">
        <v>0.46440667186692924</v>
      </c>
      <c r="DU22" s="11">
        <v>-0.40831816671419041</v>
      </c>
      <c r="DV22" s="11">
        <v>-0.38295674631076787</v>
      </c>
      <c r="DW22" s="11">
        <v>-0.32804294734788975</v>
      </c>
      <c r="DX22" s="11">
        <v>1.2887797001063024</v>
      </c>
      <c r="DY22" s="11">
        <v>-6.7357794387822578E-2</v>
      </c>
      <c r="DZ22" s="11">
        <v>-0.42845410085033753</v>
      </c>
      <c r="EA22" s="11">
        <v>-0.22351422854023961</v>
      </c>
      <c r="EB22" s="11">
        <v>-0.2936602609373215</v>
      </c>
      <c r="EC22" s="11">
        <v>-0.47549962451776784</v>
      </c>
      <c r="ED22" s="11">
        <v>2.9959572600981074E-2</v>
      </c>
      <c r="EE22" s="11">
        <v>0.32481021831709506</v>
      </c>
      <c r="EF22" s="11">
        <v>-0.25996732167743281</v>
      </c>
      <c r="EG22" s="11">
        <v>-0.30945316708073733</v>
      </c>
      <c r="EH22" s="11">
        <v>-0.44623290910505176</v>
      </c>
      <c r="EI22" s="11">
        <v>-0.40807782691105149</v>
      </c>
      <c r="EJ22" s="11">
        <v>-0.41107657529643143</v>
      </c>
      <c r="EK22" s="11">
        <v>-0.4749507227336891</v>
      </c>
      <c r="EL22" s="11">
        <v>-0.46138927499268573</v>
      </c>
      <c r="EM22" s="11">
        <v>0.16771145203612026</v>
      </c>
      <c r="EN22" s="11">
        <v>0.64704296256712257</v>
      </c>
      <c r="EO22" s="11">
        <v>1.2131869309936194</v>
      </c>
      <c r="EP22" s="11">
        <v>-0.22762125976601438</v>
      </c>
      <c r="EQ22" s="11">
        <v>-0.23284953535397226</v>
      </c>
      <c r="ER22" s="11">
        <v>-0.12181543895586748</v>
      </c>
      <c r="ES22" s="11">
        <v>-0.43715621860049336</v>
      </c>
      <c r="ET22" s="11">
        <v>0.37744804750241051</v>
      </c>
      <c r="EU22" s="11">
        <v>-0.23591621098734394</v>
      </c>
      <c r="EV22" s="11">
        <v>0.83900393299584386</v>
      </c>
      <c r="EW22" s="11">
        <v>-0.43573594310855945</v>
      </c>
      <c r="EX22" s="11">
        <v>-0.39290554160470603</v>
      </c>
      <c r="EY22" s="11">
        <v>2.0233297615633132</v>
      </c>
      <c r="EZ22" s="11">
        <v>-0.24306008180787886</v>
      </c>
      <c r="FA22" s="11">
        <v>-0.46295470952007783</v>
      </c>
      <c r="FB22" s="11">
        <v>-0.46298936304028127</v>
      </c>
      <c r="FC22" s="11">
        <v>-0.12535897835772136</v>
      </c>
      <c r="FD22" s="11">
        <v>-0.33174893033167757</v>
      </c>
      <c r="FE22" s="11">
        <v>-0.46688722155129736</v>
      </c>
      <c r="FF22" s="11">
        <v>-0.36259994963748893</v>
      </c>
      <c r="FG22" s="11">
        <v>0.41216395324070509</v>
      </c>
      <c r="FH22" s="11">
        <v>3.2650502970384257E-2</v>
      </c>
      <c r="FI22" s="11">
        <v>-0.31447759219950228</v>
      </c>
      <c r="FJ22" s="11">
        <v>-5.4869723784600782E-2</v>
      </c>
      <c r="FK22" s="11">
        <v>9.1181633764777795E-2</v>
      </c>
      <c r="FL22" s="11">
        <v>1.5029062827723541</v>
      </c>
      <c r="FM22" s="11">
        <v>0.88330844141631126</v>
      </c>
      <c r="FN22" s="11">
        <v>0.31790027527753717</v>
      </c>
      <c r="FO22" s="11">
        <v>1.0956968621997654</v>
      </c>
      <c r="FP22" s="11">
        <v>0.12359307073092976</v>
      </c>
      <c r="FQ22" s="11">
        <v>9.1479522924603179E-2</v>
      </c>
      <c r="FR22" s="11">
        <v>-0.31630945906263774</v>
      </c>
      <c r="FS22" s="11">
        <v>0.95547206865660128</v>
      </c>
      <c r="FT22" s="11">
        <v>-0.30079041611667773</v>
      </c>
      <c r="FU22" s="11">
        <v>-0.31829916242175332</v>
      </c>
      <c r="FV22" s="11">
        <v>-0.42953060266440646</v>
      </c>
      <c r="FW22" s="11">
        <v>1.5968275576716477</v>
      </c>
      <c r="FX22" s="11">
        <v>1.8788877566748203</v>
      </c>
      <c r="FY22" s="11">
        <v>-0.39718785798506806</v>
      </c>
    </row>
    <row r="23" spans="2:181" s="11" customFormat="1" x14ac:dyDescent="0.3">
      <c r="B23" s="11" t="s">
        <v>140</v>
      </c>
      <c r="C23" s="11">
        <v>-0.31156806388461739</v>
      </c>
      <c r="D23" s="11">
        <v>-0.18413225441161379</v>
      </c>
      <c r="E23" s="11">
        <v>4.2707494366315803E-2</v>
      </c>
      <c r="F23" s="11">
        <v>1.7139452955791645</v>
      </c>
      <c r="G23" s="11">
        <v>-0.43592702020513197</v>
      </c>
      <c r="H23" s="11">
        <v>-0.25429896793991785</v>
      </c>
      <c r="I23" s="11">
        <v>-0.34608771733276433</v>
      </c>
      <c r="J23" s="11">
        <v>-0.22858032224363165</v>
      </c>
      <c r="K23" s="11">
        <v>-0.47814733042908669</v>
      </c>
      <c r="L23" s="11">
        <v>0.15610321606632657</v>
      </c>
      <c r="M23" s="11">
        <v>-0.29100252755916528</v>
      </c>
      <c r="N23" s="11">
        <v>-0.38629647264859329</v>
      </c>
      <c r="O23" s="11">
        <v>-0.39604732630152989</v>
      </c>
      <c r="P23" s="11">
        <v>-0.33027340535983102</v>
      </c>
      <c r="Q23" s="11">
        <v>-0.26536826546631209</v>
      </c>
      <c r="R23" s="11">
        <v>0.7944447846671725</v>
      </c>
      <c r="S23" s="11">
        <v>-0.30697101063975413</v>
      </c>
      <c r="T23" s="11">
        <v>1.9550988350818914</v>
      </c>
      <c r="U23" s="11">
        <v>-0.20777262213788272</v>
      </c>
      <c r="V23" s="11">
        <v>-4.0719915209615591E-2</v>
      </c>
      <c r="W23" s="11">
        <v>-0.46126425524476039</v>
      </c>
      <c r="X23" s="11">
        <v>-0.18113009624053469</v>
      </c>
      <c r="Y23" s="11">
        <v>2.9447753963601344</v>
      </c>
      <c r="Z23" s="11">
        <v>-0.3601489228296636</v>
      </c>
      <c r="AA23" s="11">
        <v>0.67894142237862032</v>
      </c>
      <c r="AB23" s="11">
        <v>-0.42329364760780258</v>
      </c>
      <c r="AC23" s="11">
        <v>-0.17646298970775798</v>
      </c>
      <c r="AD23" s="11">
        <v>-0.3942873981901831</v>
      </c>
      <c r="AE23" s="11">
        <v>-0.18711894787243546</v>
      </c>
      <c r="AF23" s="11">
        <v>-0.31700122244516848</v>
      </c>
      <c r="AG23" s="11">
        <v>-0.21488335660582084</v>
      </c>
      <c r="AH23" s="11">
        <v>-0.17355588986698328</v>
      </c>
      <c r="AI23" s="11">
        <v>0.10010802175545988</v>
      </c>
      <c r="AJ23" s="11">
        <v>-5.5435470770925234E-2</v>
      </c>
      <c r="AK23" s="11">
        <v>-0.24256728403533087</v>
      </c>
      <c r="AL23" s="11">
        <v>-0.39926223453704823</v>
      </c>
      <c r="AM23" s="11">
        <v>-0.42800762270402376</v>
      </c>
      <c r="AN23" s="11">
        <v>-4.1855348698681599E-2</v>
      </c>
      <c r="AO23" s="11">
        <v>-6.0399301844694622E-2</v>
      </c>
      <c r="AP23" s="11">
        <v>-0.35907764801552472</v>
      </c>
      <c r="AQ23" s="11">
        <v>0.22917126137482507</v>
      </c>
      <c r="AR23" s="11">
        <v>-0.42329364760780258</v>
      </c>
      <c r="AS23" s="11">
        <v>-0.33046998246401382</v>
      </c>
      <c r="AT23" s="11">
        <v>-0.3408105288186612</v>
      </c>
      <c r="AU23" s="11">
        <v>-0.42211858274282249</v>
      </c>
      <c r="AV23" s="11">
        <v>-0.20601760024805346</v>
      </c>
      <c r="AW23" s="11">
        <v>-0.33119198012311812</v>
      </c>
      <c r="AX23" s="11">
        <v>-0.248406869179957</v>
      </c>
      <c r="AY23" s="11">
        <v>-5.2650144904642066E-2</v>
      </c>
      <c r="AZ23" s="11">
        <v>-0.41115059860108422</v>
      </c>
      <c r="BA23" s="11">
        <v>-0.14713248239567936</v>
      </c>
      <c r="BB23" s="11">
        <v>-0.31117760692084651</v>
      </c>
      <c r="BC23" s="11">
        <v>0.1048381332005396</v>
      </c>
      <c r="BD23" s="11">
        <v>-0.2659828103253068</v>
      </c>
      <c r="BE23" s="11">
        <v>-0.27557163906467924</v>
      </c>
      <c r="BF23" s="11">
        <v>-0.40005662141230608</v>
      </c>
      <c r="BG23" s="11">
        <v>-8.7592128054111873E-2</v>
      </c>
      <c r="BH23" s="11">
        <v>-0.28019727682362516</v>
      </c>
      <c r="BI23" s="11">
        <v>-0.36970161931793932</v>
      </c>
      <c r="BJ23" s="11">
        <v>-0.34690150571181</v>
      </c>
      <c r="BK23" s="11">
        <v>-0.42591062355825571</v>
      </c>
      <c r="BL23" s="11">
        <v>8.023172103528646E-3</v>
      </c>
      <c r="BM23" s="11">
        <v>-0.28955355700581731</v>
      </c>
      <c r="BN23" s="11">
        <v>-0.33706121918807858</v>
      </c>
      <c r="BO23" s="11">
        <v>0.1421909331266111</v>
      </c>
      <c r="BP23" s="11">
        <v>-0.40094030089578853</v>
      </c>
      <c r="BQ23" s="11">
        <v>-0.25708150337196306</v>
      </c>
      <c r="BR23" s="11">
        <v>-0.34567504059552195</v>
      </c>
      <c r="BS23" s="11">
        <v>0.59521634119286637</v>
      </c>
      <c r="BT23" s="11">
        <v>-0.37300219468121915</v>
      </c>
      <c r="BU23" s="11">
        <v>-0.21978324377582781</v>
      </c>
      <c r="BV23" s="11">
        <v>1.2314490226676968</v>
      </c>
      <c r="BW23" s="11">
        <v>-0.33133495682455427</v>
      </c>
      <c r="BX23" s="11">
        <v>-5.6006436899635158E-2</v>
      </c>
      <c r="BY23" s="11">
        <v>-0.30699657653286866</v>
      </c>
      <c r="BZ23" s="11">
        <v>-5.2220325969300582E-2</v>
      </c>
      <c r="CA23" s="11">
        <v>-0.39370595423803778</v>
      </c>
      <c r="CB23" s="11">
        <v>6.7529150850884803E-2</v>
      </c>
      <c r="CC23" s="11">
        <v>-1.1753068845751675E-2</v>
      </c>
      <c r="CD23" s="11">
        <v>2.1863787047856205</v>
      </c>
      <c r="CE23" s="11">
        <v>1.1720540374602808</v>
      </c>
      <c r="CF23" s="11">
        <v>0.13570030532474628</v>
      </c>
      <c r="CG23" s="11">
        <v>-0.11149495746149324</v>
      </c>
      <c r="CH23" s="11">
        <v>0.23318957705602433</v>
      </c>
      <c r="CI23" s="11">
        <v>0.21543817036069973</v>
      </c>
      <c r="CJ23" s="11">
        <v>-0.42329364760780258</v>
      </c>
      <c r="CK23" s="11">
        <v>-0.36704129450497025</v>
      </c>
      <c r="CL23" s="11">
        <v>-0.3867643547147806</v>
      </c>
      <c r="CM23" s="11">
        <v>0.99381215654497501</v>
      </c>
      <c r="CN23" s="11">
        <v>-0.22746859788332074</v>
      </c>
      <c r="CO23" s="11">
        <v>-0.21555360780833499</v>
      </c>
      <c r="CP23" s="11">
        <v>-0.39979967304719954</v>
      </c>
      <c r="CQ23" s="11">
        <v>0.20785110419214411</v>
      </c>
      <c r="CR23" s="11">
        <v>0.32140645310800053</v>
      </c>
      <c r="CS23" s="11">
        <v>-0.23670959170843514</v>
      </c>
      <c r="CT23" s="11">
        <v>-0.39502556947138789</v>
      </c>
      <c r="CU23" s="11">
        <v>0.19273358261138626</v>
      </c>
      <c r="CV23" s="11">
        <v>-0.12630828914544648</v>
      </c>
      <c r="CW23" s="11">
        <v>-0.15209894234150467</v>
      </c>
      <c r="CX23" s="11">
        <v>-0.30783172535914693</v>
      </c>
      <c r="CY23" s="11">
        <v>0.28882322109539033</v>
      </c>
      <c r="CZ23" s="11">
        <v>1.4464537422561392</v>
      </c>
      <c r="DA23" s="11">
        <v>-0.22946735287692233</v>
      </c>
      <c r="DB23" s="11">
        <v>-0.40198506711333015</v>
      </c>
      <c r="DC23" s="11">
        <v>-0.26358692551370794</v>
      </c>
      <c r="DD23" s="11">
        <v>0.17404303262791876</v>
      </c>
      <c r="DE23" s="11">
        <v>2.9817681948257095</v>
      </c>
      <c r="DF23" s="11">
        <v>-0.39965575290267674</v>
      </c>
      <c r="DG23" s="11">
        <v>5.0281949653946299E-2</v>
      </c>
      <c r="DH23" s="11">
        <v>-0.35893164614656192</v>
      </c>
      <c r="DI23" s="11">
        <v>-0.1302201624757785</v>
      </c>
      <c r="DJ23" s="11">
        <v>-0.36236636415696649</v>
      </c>
      <c r="DK23" s="11">
        <v>8.5174551342326543E-2</v>
      </c>
      <c r="DL23" s="11">
        <v>-0.42009762703858938</v>
      </c>
      <c r="DM23" s="11">
        <v>-0.36626253579674328</v>
      </c>
      <c r="DN23" s="11">
        <v>-0.39968744711820742</v>
      </c>
      <c r="DO23" s="11">
        <v>-7.4683993172601187E-2</v>
      </c>
      <c r="DP23" s="11">
        <v>1.4957531799592787</v>
      </c>
      <c r="DQ23" s="11">
        <v>0.18337707700941236</v>
      </c>
      <c r="DR23" s="11">
        <v>1.6179470904657447</v>
      </c>
      <c r="DS23" s="11">
        <v>-2.3778269497762097E-2</v>
      </c>
      <c r="DT23" s="11">
        <v>0.45029663972408862</v>
      </c>
      <c r="DU23" s="11">
        <v>-0.27968028570914166</v>
      </c>
      <c r="DV23" s="11">
        <v>2.1106117633265656E-2</v>
      </c>
      <c r="DW23" s="11">
        <v>-6.6129702683820873E-2</v>
      </c>
      <c r="DX23" s="11">
        <v>0.14660767890800958</v>
      </c>
      <c r="DY23" s="11">
        <v>-0.15554338004494764</v>
      </c>
      <c r="DZ23" s="11">
        <v>-0.36120576422963024</v>
      </c>
      <c r="EA23" s="11">
        <v>-0.46825643927594901</v>
      </c>
      <c r="EB23" s="11">
        <v>1.0758248130750512</v>
      </c>
      <c r="EC23" s="11">
        <v>-0.29730355372576406</v>
      </c>
      <c r="ED23" s="11">
        <v>0.33844759460779411</v>
      </c>
      <c r="EE23" s="11">
        <v>0.50584747480621395</v>
      </c>
      <c r="EF23" s="11">
        <v>-0.33500944301826802</v>
      </c>
      <c r="EG23" s="11">
        <v>-0.28276744597373066</v>
      </c>
      <c r="EH23" s="11">
        <v>-0.40253660472295216</v>
      </c>
      <c r="EI23" s="11">
        <v>0.31857079707185859</v>
      </c>
      <c r="EJ23" s="11">
        <v>-8.9875793579192217E-2</v>
      </c>
      <c r="EK23" s="11">
        <v>-0.14540452587397582</v>
      </c>
      <c r="EL23" s="11">
        <v>-0.40253660472295216</v>
      </c>
      <c r="EM23" s="11">
        <v>1.2136910109130705</v>
      </c>
      <c r="EN23" s="11">
        <v>-0.35824757990302192</v>
      </c>
      <c r="EO23" s="11">
        <v>0.10293312483592194</v>
      </c>
      <c r="EP23" s="11">
        <v>1.0028854197961132</v>
      </c>
      <c r="EQ23" s="11">
        <v>0.25872282735643942</v>
      </c>
      <c r="ER23" s="11">
        <v>-0.19433213650272135</v>
      </c>
      <c r="ES23" s="11">
        <v>-0.29270150451075294</v>
      </c>
      <c r="ET23" s="11">
        <v>-0.34152608298804848</v>
      </c>
      <c r="EU23" s="11">
        <v>0.13085048818221087</v>
      </c>
      <c r="EV23" s="11">
        <v>-0.37594610815575163</v>
      </c>
      <c r="EW23" s="11">
        <v>-0.34445066245077471</v>
      </c>
      <c r="EX23" s="11">
        <v>-0.36620837587638699</v>
      </c>
      <c r="EY23" s="11">
        <v>-0.40681210146870511</v>
      </c>
      <c r="EZ23" s="11">
        <v>-0.1927037697235541</v>
      </c>
      <c r="FA23" s="11">
        <v>-0.37726499840456656</v>
      </c>
      <c r="FB23" s="11">
        <v>-0.40253660472295216</v>
      </c>
      <c r="FC23" s="11">
        <v>0.19083789505138937</v>
      </c>
      <c r="FD23" s="11">
        <v>-0.36673882776451716</v>
      </c>
      <c r="FE23" s="11">
        <v>-0.36777748807464994</v>
      </c>
      <c r="FF23" s="11">
        <v>-0.25440175758485706</v>
      </c>
      <c r="FG23" s="11">
        <v>5.1510468097928454E-2</v>
      </c>
      <c r="FH23" s="11">
        <v>-0.42329364760780258</v>
      </c>
      <c r="FI23" s="11">
        <v>-0.30625207564723478</v>
      </c>
      <c r="FJ23" s="11">
        <v>-0.28407766293376102</v>
      </c>
      <c r="FK23" s="11">
        <v>-4.5260663343798684E-2</v>
      </c>
      <c r="FL23" s="11">
        <v>-0.39525025525277907</v>
      </c>
      <c r="FM23" s="11">
        <v>1.1832214895859776</v>
      </c>
      <c r="FN23" s="11">
        <v>0.36813509828936708</v>
      </c>
      <c r="FO23" s="11">
        <v>0.13899946395793314</v>
      </c>
      <c r="FP23" s="11">
        <v>-0.26055826076021976</v>
      </c>
      <c r="FQ23" s="11">
        <v>0.26457806774059345</v>
      </c>
      <c r="FR23" s="11">
        <v>-0.3419811256438719</v>
      </c>
      <c r="FS23" s="11">
        <v>1.0722826495325131</v>
      </c>
      <c r="FT23" s="11">
        <v>0.4846001781526631</v>
      </c>
      <c r="FU23" s="11">
        <v>-0.17192947953457191</v>
      </c>
      <c r="FV23" s="11">
        <v>0.15692057246553162</v>
      </c>
      <c r="FW23" s="11">
        <v>-0.43662027250268548</v>
      </c>
      <c r="FX23" s="11">
        <v>0.76914726711662695</v>
      </c>
      <c r="FY23" s="11">
        <v>-0.29227183869636836</v>
      </c>
    </row>
    <row r="24" spans="2:181" s="11" customFormat="1" x14ac:dyDescent="0.3">
      <c r="B24" s="11" t="s">
        <v>141</v>
      </c>
      <c r="C24" s="11">
        <v>-5.3225007819619238E-2</v>
      </c>
      <c r="D24" s="11">
        <v>-0.44555402622702256</v>
      </c>
      <c r="E24" s="11">
        <v>-0.30577278147296333</v>
      </c>
      <c r="F24" s="11">
        <v>0.57744026845000329</v>
      </c>
      <c r="G24" s="11">
        <v>-7.7283394231172836E-2</v>
      </c>
      <c r="H24" s="11">
        <v>-0.30518762146140155</v>
      </c>
      <c r="I24" s="11">
        <v>-0.34861930370272759</v>
      </c>
      <c r="J24" s="11">
        <v>-0.2686723210371999</v>
      </c>
      <c r="K24" s="11">
        <v>-0.48584584488423271</v>
      </c>
      <c r="L24" s="11">
        <v>0.97094684775945794</v>
      </c>
      <c r="M24" s="11">
        <v>-5.9908257662312656E-2</v>
      </c>
      <c r="N24" s="11">
        <v>-0.38556321333792382</v>
      </c>
      <c r="O24" s="11">
        <v>-0.13698471923888556</v>
      </c>
      <c r="P24" s="11">
        <v>7.3667921889249213E-2</v>
      </c>
      <c r="Q24" s="11">
        <v>-0.31122747425521347</v>
      </c>
      <c r="R24" s="11">
        <v>0.44986499745848463</v>
      </c>
      <c r="S24" s="11">
        <v>-0.22251952036891121</v>
      </c>
      <c r="T24" s="11">
        <v>0.50486689116665795</v>
      </c>
      <c r="U24" s="11">
        <v>-0.27097612160345086</v>
      </c>
      <c r="V24" s="11">
        <v>-0.41030534926883933</v>
      </c>
      <c r="W24" s="11">
        <v>1.1363053548437729</v>
      </c>
      <c r="X24" s="11">
        <v>-0.44555402622702256</v>
      </c>
      <c r="Y24" s="11">
        <v>3.2644999493124232</v>
      </c>
      <c r="Z24" s="11">
        <v>-0.39897580433344132</v>
      </c>
      <c r="AA24" s="11">
        <v>-0.32367212803841433</v>
      </c>
      <c r="AB24" s="11">
        <v>-0.44555402622702256</v>
      </c>
      <c r="AC24" s="11">
        <v>-0.35670245614393026</v>
      </c>
      <c r="AD24" s="11">
        <v>-0.39997221461106491</v>
      </c>
      <c r="AE24" s="11">
        <v>0.5874505703986258</v>
      </c>
      <c r="AF24" s="11">
        <v>-0.38509002701302969</v>
      </c>
      <c r="AG24" s="11">
        <v>-0.35403988844896267</v>
      </c>
      <c r="AH24" s="11">
        <v>9.6274253532596957E-2</v>
      </c>
      <c r="AI24" s="11">
        <v>-0.28072951176418226</v>
      </c>
      <c r="AJ24" s="11">
        <v>-3.2276754631707393E-2</v>
      </c>
      <c r="AK24" s="11">
        <v>-0.12761434035883951</v>
      </c>
      <c r="AL24" s="11">
        <v>-0.41213176009443153</v>
      </c>
      <c r="AM24" s="11">
        <v>-0.5203164662802553</v>
      </c>
      <c r="AN24" s="11">
        <v>-0.44443068184657236</v>
      </c>
      <c r="AO24" s="11">
        <v>-0.33024363311074167</v>
      </c>
      <c r="AP24" s="11">
        <v>-0.33183694350694165</v>
      </c>
      <c r="AQ24" s="11">
        <v>0.85463784560010347</v>
      </c>
      <c r="AR24" s="11">
        <v>-0.44555402622702256</v>
      </c>
      <c r="AS24" s="11">
        <v>-0.31778509501290592</v>
      </c>
      <c r="AT24" s="11">
        <v>-0.41246531225396804</v>
      </c>
      <c r="AU24" s="11">
        <v>-0.53404774744013228</v>
      </c>
      <c r="AV24" s="11">
        <v>-0.34244627678152684</v>
      </c>
      <c r="AW24" s="11">
        <v>-0.24579160857837265</v>
      </c>
      <c r="AX24" s="11">
        <v>-0.32029783860780581</v>
      </c>
      <c r="AY24" s="11">
        <v>0.55148244206495078</v>
      </c>
      <c r="AZ24" s="11">
        <v>-0.44328996516522778</v>
      </c>
      <c r="BA24" s="11">
        <v>0.75959579630910756</v>
      </c>
      <c r="BB24" s="11">
        <v>-0.38737148339625099</v>
      </c>
      <c r="BC24" s="11">
        <v>-0.17438748688262176</v>
      </c>
      <c r="BD24" s="11">
        <v>-0.38198616684527553</v>
      </c>
      <c r="BE24" s="11">
        <v>-0.35785136414108204</v>
      </c>
      <c r="BF24" s="11">
        <v>-0.40268423983193119</v>
      </c>
      <c r="BG24" s="11">
        <v>-0.38446504119903163</v>
      </c>
      <c r="BH24" s="11">
        <v>0.68041038839806744</v>
      </c>
      <c r="BI24" s="11">
        <v>-0.34971326797480357</v>
      </c>
      <c r="BJ24" s="11">
        <v>-0.39617305914099998</v>
      </c>
      <c r="BK24" s="11">
        <v>-0.5214744697166267</v>
      </c>
      <c r="BL24" s="11">
        <v>0.69195225698245533</v>
      </c>
      <c r="BM24" s="11">
        <v>-0.34754382820879826</v>
      </c>
      <c r="BN24" s="11">
        <v>0.24468172675956401</v>
      </c>
      <c r="BO24" s="11">
        <v>0.24527139655390034</v>
      </c>
      <c r="BP24" s="11">
        <v>0.27969207984820504</v>
      </c>
      <c r="BQ24" s="11">
        <v>-0.26209328970159013</v>
      </c>
      <c r="BR24" s="11">
        <v>-0.34107651889357127</v>
      </c>
      <c r="BS24" s="11">
        <v>-0.24839910346432068</v>
      </c>
      <c r="BT24" s="11">
        <v>-0.39319881819763602</v>
      </c>
      <c r="BU24" s="11">
        <v>0.21785316584513176</v>
      </c>
      <c r="BV24" s="11">
        <v>1.0155394399843822</v>
      </c>
      <c r="BW24" s="11">
        <v>0.74344606984684036</v>
      </c>
      <c r="BX24" s="11">
        <v>-0.3818044450783844</v>
      </c>
      <c r="BY24" s="11">
        <v>-0.35167318809791559</v>
      </c>
      <c r="BZ24" s="11">
        <v>0.45226817422087812</v>
      </c>
      <c r="CA24" s="11">
        <v>-0.31712823235799659</v>
      </c>
      <c r="CB24" s="11">
        <v>0.74657128412225404</v>
      </c>
      <c r="CC24" s="11">
        <v>-0.35692286992760131</v>
      </c>
      <c r="CD24" s="11">
        <v>1.154005909424336</v>
      </c>
      <c r="CE24" s="11">
        <v>1.1482656876165493</v>
      </c>
      <c r="CF24" s="11">
        <v>-0.30317379365041791</v>
      </c>
      <c r="CG24" s="11">
        <v>-0.17065884757118538</v>
      </c>
      <c r="CH24" s="11">
        <v>0.3440617722719273</v>
      </c>
      <c r="CI24" s="11">
        <v>0.38550490620153843</v>
      </c>
      <c r="CJ24" s="11">
        <v>-0.44555402622702256</v>
      </c>
      <c r="CK24" s="11">
        <v>-0.35171639729084631</v>
      </c>
      <c r="CL24" s="11">
        <v>-0.41197376239109107</v>
      </c>
      <c r="CM24" s="11">
        <v>-0.25550561627576079</v>
      </c>
      <c r="CN24" s="11">
        <v>-0.44333715384451616</v>
      </c>
      <c r="CO24" s="11">
        <v>-0.33280523767633008</v>
      </c>
      <c r="CP24" s="11">
        <v>-0.38656990950956199</v>
      </c>
      <c r="CQ24" s="11">
        <v>-0.36579977147343112</v>
      </c>
      <c r="CR24" s="11">
        <v>0.42498007142753286</v>
      </c>
      <c r="CS24" s="11">
        <v>0.20406085230906973</v>
      </c>
      <c r="CT24" s="11">
        <v>-0.38070826713629463</v>
      </c>
      <c r="CU24" s="11">
        <v>-0.51982448849414009</v>
      </c>
      <c r="CV24" s="11">
        <v>0.13536242016382863</v>
      </c>
      <c r="CW24" s="11">
        <v>0.92647732756865753</v>
      </c>
      <c r="CX24" s="11">
        <v>-0.41405908429542276</v>
      </c>
      <c r="CY24" s="11">
        <v>-0.26915113309563643</v>
      </c>
      <c r="CZ24" s="11">
        <v>-0.29575204486030843</v>
      </c>
      <c r="DA24" s="11">
        <v>-0.35785136414108204</v>
      </c>
      <c r="DB24" s="11">
        <v>2.1062541505251189E-2</v>
      </c>
      <c r="DC24" s="11">
        <v>-0.39557309229138615</v>
      </c>
      <c r="DD24" s="11">
        <v>0.57122616370929613</v>
      </c>
      <c r="DE24" s="11">
        <v>0.78479384361381799</v>
      </c>
      <c r="DF24" s="11">
        <v>-0.27808469730268592</v>
      </c>
      <c r="DG24" s="11">
        <v>-0.34162026621587238</v>
      </c>
      <c r="DH24" s="11">
        <v>-0.39555803218738345</v>
      </c>
      <c r="DI24" s="11">
        <v>-0.15107703722392127</v>
      </c>
      <c r="DJ24" s="11">
        <v>-0.34082294243727201</v>
      </c>
      <c r="DK24" s="11">
        <v>0.46838095508982114</v>
      </c>
      <c r="DL24" s="11">
        <v>-0.44102590410343306</v>
      </c>
      <c r="DM24" s="11">
        <v>-0.35785136414108204</v>
      </c>
      <c r="DN24" s="11">
        <v>-0.41146095197319255</v>
      </c>
      <c r="DO24" s="11">
        <v>0.30720781331653274</v>
      </c>
      <c r="DP24" s="11">
        <v>2.1366514913349253</v>
      </c>
      <c r="DQ24" s="11">
        <v>0.61915808148844642</v>
      </c>
      <c r="DR24" s="11">
        <v>3.1360065897524678</v>
      </c>
      <c r="DS24" s="11">
        <v>5.1783645480255304E-2</v>
      </c>
      <c r="DT24" s="11">
        <v>2.2140232212840889</v>
      </c>
      <c r="DU24" s="11">
        <v>-0.35785136414108204</v>
      </c>
      <c r="DV24" s="11">
        <v>0.55518246780771308</v>
      </c>
      <c r="DW24" s="11">
        <v>-0.45073929822264142</v>
      </c>
      <c r="DX24" s="11">
        <v>0.25582855280249683</v>
      </c>
      <c r="DY24" s="11">
        <v>-0.35678432580600616</v>
      </c>
      <c r="DZ24" s="11">
        <v>-0.15867805434973387</v>
      </c>
      <c r="EA24" s="11">
        <v>-0.42106626901857952</v>
      </c>
      <c r="EB24" s="11">
        <v>0.42394369195897652</v>
      </c>
      <c r="EC24" s="11">
        <v>0.23179177865109493</v>
      </c>
      <c r="ED24" s="11">
        <v>-0.34562247232523496</v>
      </c>
      <c r="EE24" s="11">
        <v>0.87587767669018646</v>
      </c>
      <c r="EF24" s="11">
        <v>-0.44555402622702256</v>
      </c>
      <c r="EG24" s="11">
        <v>5.3981804622327413E-2</v>
      </c>
      <c r="EH24" s="11">
        <v>-0.41232345617970373</v>
      </c>
      <c r="EI24" s="11">
        <v>4.6504061796225613E-2</v>
      </c>
      <c r="EJ24" s="11">
        <v>-0.42482769311147411</v>
      </c>
      <c r="EK24" s="11">
        <v>-0.35102476207291122</v>
      </c>
      <c r="EL24" s="11">
        <v>-0.32664314554935303</v>
      </c>
      <c r="EM24" s="11">
        <v>-0.53404774744013228</v>
      </c>
      <c r="EN24" s="11">
        <v>-0.14103136906538641</v>
      </c>
      <c r="EO24" s="11">
        <v>0.87004850822886592</v>
      </c>
      <c r="EP24" s="11">
        <v>7.2641098817759056E-2</v>
      </c>
      <c r="EQ24" s="11">
        <v>1.7370811682966978</v>
      </c>
      <c r="ER24" s="11">
        <v>-0.28250070688831036</v>
      </c>
      <c r="ES24" s="11">
        <v>-0.3555173252525401</v>
      </c>
      <c r="ET24" s="11">
        <v>-0.40385888983684254</v>
      </c>
      <c r="EU24" s="11">
        <v>0.80740643492772757</v>
      </c>
      <c r="EV24" s="11">
        <v>-0.43166876719610026</v>
      </c>
      <c r="EW24" s="11">
        <v>-0.32200866486328161</v>
      </c>
      <c r="EX24" s="11">
        <v>-0.40319357968828912</v>
      </c>
      <c r="EY24" s="11">
        <v>-0.53404774744013228</v>
      </c>
      <c r="EZ24" s="11">
        <v>-0.42981870633585667</v>
      </c>
      <c r="FA24" s="11">
        <v>-0.35785136414108204</v>
      </c>
      <c r="FB24" s="11">
        <v>-0.41355401886553445</v>
      </c>
      <c r="FC24" s="11">
        <v>0.24729314694676505</v>
      </c>
      <c r="FD24" s="11">
        <v>0.78324722582419359</v>
      </c>
      <c r="FE24" s="11">
        <v>-0.35580189464162726</v>
      </c>
      <c r="FF24" s="11">
        <v>-0.3920480738437494</v>
      </c>
      <c r="FG24" s="11">
        <v>1.991232101441039</v>
      </c>
      <c r="FH24" s="11">
        <v>0.51062075229055059</v>
      </c>
      <c r="FI24" s="11">
        <v>-0.35785136414108204</v>
      </c>
      <c r="FJ24" s="11">
        <v>-0.22647077103332763</v>
      </c>
      <c r="FK24" s="11">
        <v>0.7510651640861975</v>
      </c>
      <c r="FL24" s="11">
        <v>-0.31139471727291823</v>
      </c>
      <c r="FM24" s="11">
        <v>-0.32352485734263586</v>
      </c>
      <c r="FN24" s="11">
        <v>3.2303105120949507</v>
      </c>
      <c r="FO24" s="11">
        <v>1.5536292556106419</v>
      </c>
      <c r="FP24" s="11">
        <v>-0.44330860391986476</v>
      </c>
      <c r="FQ24" s="11">
        <v>1.3769337133601807</v>
      </c>
      <c r="FR24" s="11">
        <v>-0.41104708399506212</v>
      </c>
      <c r="FS24" s="11">
        <v>-0.33966048577498087</v>
      </c>
      <c r="FT24" s="11">
        <v>0.15573880030506282</v>
      </c>
      <c r="FU24" s="11">
        <v>-0.3550345242165458</v>
      </c>
      <c r="FV24" s="11">
        <v>1.1288810238898204</v>
      </c>
      <c r="FW24" s="11">
        <v>-0.38962800555425331</v>
      </c>
      <c r="FX24" s="11">
        <v>1.0267811187532219</v>
      </c>
      <c r="FY24" s="11">
        <v>-0.46683422926899742</v>
      </c>
    </row>
    <row r="25" spans="2:181" s="11" customFormat="1" x14ac:dyDescent="0.3">
      <c r="B25" s="11" t="s">
        <v>142</v>
      </c>
      <c r="C25" s="11">
        <v>7.5559330044745285E-2</v>
      </c>
      <c r="D25" s="11">
        <v>-4.3242919906369463E-2</v>
      </c>
      <c r="E25" s="11">
        <v>-0.47320497892129199</v>
      </c>
      <c r="F25" s="11">
        <v>0.41006995922108769</v>
      </c>
      <c r="G25" s="11">
        <v>-0.2637308584580767</v>
      </c>
      <c r="H25" s="11">
        <v>-0.43461129389423331</v>
      </c>
      <c r="I25" s="11">
        <v>-0.52063606831537323</v>
      </c>
      <c r="J25" s="11">
        <v>-0.10514762688523351</v>
      </c>
      <c r="K25" s="11">
        <v>-0.27242732215071147</v>
      </c>
      <c r="L25" s="11">
        <v>3.0366775503765289</v>
      </c>
      <c r="M25" s="11">
        <v>0.82064223331928066</v>
      </c>
      <c r="N25" s="11">
        <v>0.42247157321818529</v>
      </c>
      <c r="O25" s="11">
        <v>-0.4377177146451704</v>
      </c>
      <c r="P25" s="11">
        <v>-0.44076599714482773</v>
      </c>
      <c r="Q25" s="11">
        <v>0.8610581477895054</v>
      </c>
      <c r="R25" s="11">
        <v>-0.33544070139490784</v>
      </c>
      <c r="S25" s="11">
        <v>-0.28773340210167214</v>
      </c>
      <c r="T25" s="11">
        <v>-0.44076599714482773</v>
      </c>
      <c r="U25" s="11">
        <v>0.49925960538878456</v>
      </c>
      <c r="V25" s="11">
        <v>-0.11123624349566796</v>
      </c>
      <c r="W25" s="11">
        <v>-0.35013498571883955</v>
      </c>
      <c r="X25" s="11">
        <v>-0.26030943652619587</v>
      </c>
      <c r="Y25" s="11">
        <v>1.6695695493593718E-2</v>
      </c>
      <c r="Z25" s="11">
        <v>0.43134957622939235</v>
      </c>
      <c r="AA25" s="11">
        <v>-0.22465313423578176</v>
      </c>
      <c r="AB25" s="11">
        <v>-0.44076599714482773</v>
      </c>
      <c r="AC25" s="11">
        <v>-7.561433179059715E-2</v>
      </c>
      <c r="AD25" s="11">
        <v>-0.25713129378977867</v>
      </c>
      <c r="AE25" s="11">
        <v>-0.37971991773543973</v>
      </c>
      <c r="AF25" s="11">
        <v>0.50300098824787909</v>
      </c>
      <c r="AG25" s="11">
        <v>2.4563420287309228</v>
      </c>
      <c r="AH25" s="11">
        <v>-0.43104433037566919</v>
      </c>
      <c r="AI25" s="11">
        <v>0.45606028019242395</v>
      </c>
      <c r="AJ25" s="11">
        <v>0.71764488712638541</v>
      </c>
      <c r="AK25" s="11">
        <v>-0.34851004723511353</v>
      </c>
      <c r="AL25" s="11">
        <v>-0.44303562820810699</v>
      </c>
      <c r="AM25" s="11">
        <v>-0.41595438964388337</v>
      </c>
      <c r="AN25" s="11">
        <v>1.0177591503060506</v>
      </c>
      <c r="AO25" s="11">
        <v>-0.52063606831537323</v>
      </c>
      <c r="AP25" s="11">
        <v>-0.4888357117046645</v>
      </c>
      <c r="AQ25" s="11">
        <v>0.81348582501677846</v>
      </c>
      <c r="AR25" s="11">
        <v>-0.44076599714482773</v>
      </c>
      <c r="AS25" s="11">
        <v>-0.48878618721523376</v>
      </c>
      <c r="AT25" s="11">
        <v>-0.4578696317639519</v>
      </c>
      <c r="AU25" s="11">
        <v>3.3811379935422867E-2</v>
      </c>
      <c r="AV25" s="11">
        <v>0.91572032968706329</v>
      </c>
      <c r="AW25" s="11">
        <v>-0.50224087491976965</v>
      </c>
      <c r="AX25" s="11">
        <v>-0.28861480729325423</v>
      </c>
      <c r="AY25" s="11">
        <v>0.12016255385048316</v>
      </c>
      <c r="AZ25" s="11">
        <v>-0.44076599714482773</v>
      </c>
      <c r="BA25" s="11">
        <v>-0.39679925733633115</v>
      </c>
      <c r="BB25" s="11">
        <v>6.728638741272075E-2</v>
      </c>
      <c r="BC25" s="11">
        <v>4.0720919503900568E-2</v>
      </c>
      <c r="BD25" s="11">
        <v>0.36063696169424508</v>
      </c>
      <c r="BE25" s="11">
        <v>-0.52063606831537323</v>
      </c>
      <c r="BF25" s="11">
        <v>-0.4888357117046645</v>
      </c>
      <c r="BG25" s="11">
        <v>0.25013611754348614</v>
      </c>
      <c r="BH25" s="11">
        <v>-0.41752321301177875</v>
      </c>
      <c r="BI25" s="11">
        <v>-0.48944849760165871</v>
      </c>
      <c r="BJ25" s="11">
        <v>-0.15507882175256066</v>
      </c>
      <c r="BK25" s="11">
        <v>0.48022500607976876</v>
      </c>
      <c r="BL25" s="11">
        <v>1.0053971227185976</v>
      </c>
      <c r="BM25" s="11">
        <v>-0.37352527279824926</v>
      </c>
      <c r="BN25" s="11">
        <v>-0.23070912491891171</v>
      </c>
      <c r="BO25" s="11">
        <v>-0.37569917064115255</v>
      </c>
      <c r="BP25" s="11">
        <v>-0.4318531653987116</v>
      </c>
      <c r="BQ25" s="11">
        <v>-0.52063606831537323</v>
      </c>
      <c r="BR25" s="11">
        <v>-0.43422505909102865</v>
      </c>
      <c r="BS25" s="11">
        <v>-0.37947941353732356</v>
      </c>
      <c r="BT25" s="11">
        <v>-0.42985081984851525</v>
      </c>
      <c r="BU25" s="11">
        <v>-0.26720375277263803</v>
      </c>
      <c r="BV25" s="11">
        <v>0.45503629821830255</v>
      </c>
      <c r="BW25" s="11">
        <v>0.60123835615260501</v>
      </c>
      <c r="BX25" s="11">
        <v>5.0622406719437726E-2</v>
      </c>
      <c r="BY25" s="11">
        <v>-0.26727484230617848</v>
      </c>
      <c r="BZ25" s="11">
        <v>-0.42068380551563517</v>
      </c>
      <c r="CA25" s="11">
        <v>-0.4232185243725759</v>
      </c>
      <c r="CB25" s="11">
        <v>-0.43874201289429005</v>
      </c>
      <c r="CC25" s="11">
        <v>-0.52063606831537323</v>
      </c>
      <c r="CD25" s="11">
        <v>1.2602228745534769</v>
      </c>
      <c r="CE25" s="11">
        <v>1.0538208742636832</v>
      </c>
      <c r="CF25" s="11">
        <v>-0.44076599714482773</v>
      </c>
      <c r="CG25" s="11">
        <v>-0.52063606831537323</v>
      </c>
      <c r="CH25" s="11">
        <v>1.3272509440000068E-2</v>
      </c>
      <c r="CI25" s="11">
        <v>-0.3277640926907382</v>
      </c>
      <c r="CJ25" s="11">
        <v>-0.44076599714482773</v>
      </c>
      <c r="CK25" s="11">
        <v>1.7563378990601115</v>
      </c>
      <c r="CL25" s="11">
        <v>-0.47590893728427264</v>
      </c>
      <c r="CM25" s="11">
        <v>-0.19031365043447601</v>
      </c>
      <c r="CN25" s="11">
        <v>-0.43448982070722336</v>
      </c>
      <c r="CO25" s="11">
        <v>-0.15364463179555551</v>
      </c>
      <c r="CP25" s="11">
        <v>-0.4888357117046645</v>
      </c>
      <c r="CQ25" s="11">
        <v>-0.23643363759834235</v>
      </c>
      <c r="CR25" s="11">
        <v>-0.44076599714482773</v>
      </c>
      <c r="CS25" s="11">
        <v>-0.52063606831537323</v>
      </c>
      <c r="CT25" s="11">
        <v>0.8045260951327291</v>
      </c>
      <c r="CU25" s="11">
        <v>-0.10635989101308772</v>
      </c>
      <c r="CV25" s="11">
        <v>-0.44076599714482773</v>
      </c>
      <c r="CW25" s="11">
        <v>-0.25842054962888</v>
      </c>
      <c r="CX25" s="11">
        <v>0.51038940333629912</v>
      </c>
      <c r="CY25" s="11">
        <v>-0.4377177146451704</v>
      </c>
      <c r="CZ25" s="11">
        <v>-0.38812397009299532</v>
      </c>
      <c r="DA25" s="11">
        <v>-0.37681763485871922</v>
      </c>
      <c r="DB25" s="11">
        <v>-0.39817400679609988</v>
      </c>
      <c r="DC25" s="11">
        <v>-0.4377177146451704</v>
      </c>
      <c r="DD25" s="11">
        <v>-0.44076599714482773</v>
      </c>
      <c r="DE25" s="11">
        <v>0.63831137141721206</v>
      </c>
      <c r="DF25" s="11">
        <v>0.91129564181761136</v>
      </c>
      <c r="DG25" s="11">
        <v>0.9136759618319984</v>
      </c>
      <c r="DH25" s="11">
        <v>5.6406563141339475E-2</v>
      </c>
      <c r="DI25" s="11">
        <v>0.6554380089113816</v>
      </c>
      <c r="DJ25" s="11">
        <v>-0.19160545189427086</v>
      </c>
      <c r="DK25" s="11">
        <v>0.10322346357160871</v>
      </c>
      <c r="DL25" s="11">
        <v>-0.11112175081196753</v>
      </c>
      <c r="DM25" s="11">
        <v>-0.50662324892819399</v>
      </c>
      <c r="DN25" s="11">
        <v>-0.4888357117046645</v>
      </c>
      <c r="DO25" s="11">
        <v>0.60465546628070865</v>
      </c>
      <c r="DP25" s="11">
        <v>0.13366241452302866</v>
      </c>
      <c r="DQ25" s="11">
        <v>0.91848159620523606</v>
      </c>
      <c r="DR25" s="11">
        <v>1.405327998698205</v>
      </c>
      <c r="DS25" s="11">
        <v>4.7620232888143192</v>
      </c>
      <c r="DT25" s="11">
        <v>-0.42375722839656099</v>
      </c>
      <c r="DU25" s="11">
        <v>-0.17976576600265431</v>
      </c>
      <c r="DV25" s="11">
        <v>-0.36821233118559982</v>
      </c>
      <c r="DW25" s="11">
        <v>0.13579153099059299</v>
      </c>
      <c r="DX25" s="11">
        <v>-0.21136159776246735</v>
      </c>
      <c r="DY25" s="11">
        <v>-0.356380487947772</v>
      </c>
      <c r="DZ25" s="11">
        <v>-0.4888357117046645</v>
      </c>
      <c r="EA25" s="11">
        <v>3.678971408858057</v>
      </c>
      <c r="EB25" s="11">
        <v>-0.24248198634410731</v>
      </c>
      <c r="EC25" s="11">
        <v>-0.51362965862178367</v>
      </c>
      <c r="ED25" s="11">
        <v>-0.48453018287223432</v>
      </c>
      <c r="EE25" s="11">
        <v>-0.32346018872006399</v>
      </c>
      <c r="EF25" s="11">
        <v>0.32209103691267293</v>
      </c>
      <c r="EG25" s="11">
        <v>-0.24399305290496365</v>
      </c>
      <c r="EH25" s="11">
        <v>-0.47014183874347637</v>
      </c>
      <c r="EI25" s="11">
        <v>1.7560921588417495</v>
      </c>
      <c r="EJ25" s="11">
        <v>-0.21161223893156639</v>
      </c>
      <c r="EK25" s="11">
        <v>-0.50962778705918432</v>
      </c>
      <c r="EL25" s="11">
        <v>-0.47198560817200386</v>
      </c>
      <c r="EM25" s="11">
        <v>1.542234854275939</v>
      </c>
      <c r="EN25" s="11">
        <v>-0.43853778920829867</v>
      </c>
      <c r="EO25" s="11">
        <v>0.79105730383726547</v>
      </c>
      <c r="EP25" s="11">
        <v>-0.4888357117046645</v>
      </c>
      <c r="EQ25" s="11">
        <v>-0.39456180909643901</v>
      </c>
      <c r="ER25" s="11">
        <v>9.9409465748239688E-3</v>
      </c>
      <c r="ES25" s="11">
        <v>-0.52063606831537323</v>
      </c>
      <c r="ET25" s="11">
        <v>3.6265242221708012</v>
      </c>
      <c r="EU25" s="11">
        <v>-0.29323446362717898</v>
      </c>
      <c r="EV25" s="11">
        <v>-0.41713610221181929</v>
      </c>
      <c r="EW25" s="11">
        <v>-0.52063606831537323</v>
      </c>
      <c r="EX25" s="11">
        <v>0.58708582865410242</v>
      </c>
      <c r="EY25" s="11">
        <v>-0.42417595433809396</v>
      </c>
      <c r="EZ25" s="11">
        <v>-0.19397292080277073</v>
      </c>
      <c r="FA25" s="11">
        <v>-0.45019901162065207</v>
      </c>
      <c r="FB25" s="11">
        <v>-0.4888357117046645</v>
      </c>
      <c r="FC25" s="11">
        <v>-0.11835491580266402</v>
      </c>
      <c r="FD25" s="11">
        <v>-0.42343759839125522</v>
      </c>
      <c r="FE25" s="11">
        <v>-0.52063606831537323</v>
      </c>
      <c r="FF25" s="11">
        <v>-0.20015552619930624</v>
      </c>
      <c r="FG25" s="11">
        <v>-4.9463053038922324E-2</v>
      </c>
      <c r="FH25" s="11">
        <v>0.65638182142317247</v>
      </c>
      <c r="FI25" s="11">
        <v>2.2146144622712808E-2</v>
      </c>
      <c r="FJ25" s="11">
        <v>0.78563367485484792</v>
      </c>
      <c r="FK25" s="11">
        <v>1.2649031494765759</v>
      </c>
      <c r="FL25" s="11">
        <v>0.38192500945998842</v>
      </c>
      <c r="FM25" s="11">
        <v>4.9487330457340925E-2</v>
      </c>
      <c r="FN25" s="11">
        <v>1.0029365473280205</v>
      </c>
      <c r="FO25" s="11">
        <v>-7.6433942587099832E-2</v>
      </c>
      <c r="FP25" s="11">
        <v>-0.42246759932297551</v>
      </c>
      <c r="FQ25" s="11">
        <v>-0.52063606831537323</v>
      </c>
      <c r="FR25" s="11">
        <v>-0.27449621977545274</v>
      </c>
      <c r="FS25" s="11">
        <v>-9.2583529810251527E-3</v>
      </c>
      <c r="FT25" s="11">
        <v>-0.42709502868490279</v>
      </c>
      <c r="FU25" s="11">
        <v>1.0533419156519959</v>
      </c>
      <c r="FV25" s="11">
        <v>-0.12039792813002158</v>
      </c>
      <c r="FW25" s="11">
        <v>-9.3686675709257164E-2</v>
      </c>
      <c r="FX25" s="11">
        <v>0.28544809169802193</v>
      </c>
      <c r="FY25" s="11">
        <v>-0.36032533110693854</v>
      </c>
    </row>
    <row r="26" spans="2:181" s="11" customFormat="1" x14ac:dyDescent="0.3">
      <c r="B26" s="11" t="s">
        <v>143</v>
      </c>
      <c r="C26" s="11">
        <v>0.27546754042524169</v>
      </c>
      <c r="D26" s="11">
        <v>0.62611686876000527</v>
      </c>
      <c r="E26" s="11">
        <v>-0.16553372764717231</v>
      </c>
      <c r="F26" s="11">
        <v>0.34946746173705395</v>
      </c>
      <c r="G26" s="11">
        <v>-0.31809766911848669</v>
      </c>
      <c r="H26" s="11">
        <v>0.15614025992269973</v>
      </c>
      <c r="I26" s="11">
        <v>-0.50535346696045802</v>
      </c>
      <c r="J26" s="11">
        <v>-0.3978908743030336</v>
      </c>
      <c r="K26" s="11">
        <v>-0.4414194242425088</v>
      </c>
      <c r="L26" s="11">
        <v>0.13426798466152223</v>
      </c>
      <c r="M26" s="11">
        <v>-7.0342915679659473E-2</v>
      </c>
      <c r="N26" s="11">
        <v>-0.36301988592024131</v>
      </c>
      <c r="O26" s="11">
        <v>-0.24793150168279726</v>
      </c>
      <c r="P26" s="11">
        <v>-0.43505891665976743</v>
      </c>
      <c r="Q26" s="11">
        <v>0.43946602588605194</v>
      </c>
      <c r="R26" s="11">
        <v>-0.18545783473203109</v>
      </c>
      <c r="S26" s="11">
        <v>-0.11933449165746186</v>
      </c>
      <c r="T26" s="11">
        <v>0.25322780475326701</v>
      </c>
      <c r="U26" s="11">
        <v>-0.30348458336537526</v>
      </c>
      <c r="V26" s="11">
        <v>0.37727046391989144</v>
      </c>
      <c r="W26" s="11">
        <v>-4.7670916082856681E-2</v>
      </c>
      <c r="X26" s="11">
        <v>-0.35919181388519084</v>
      </c>
      <c r="Y26" s="11">
        <v>-0.41866209386652714</v>
      </c>
      <c r="Z26" s="11">
        <v>-0.27271892747572635</v>
      </c>
      <c r="AA26" s="11">
        <v>-0.15754355336036899</v>
      </c>
      <c r="AB26" s="11">
        <v>-0.41168468542876163</v>
      </c>
      <c r="AC26" s="11">
        <v>-0.39959780985489796</v>
      </c>
      <c r="AD26" s="11">
        <v>-1.5892326521765265E-2</v>
      </c>
      <c r="AE26" s="11">
        <v>-0.2175003763271082</v>
      </c>
      <c r="AF26" s="11">
        <v>-0.10247127175634746</v>
      </c>
      <c r="AG26" s="11">
        <v>0.30492887544707259</v>
      </c>
      <c r="AH26" s="11">
        <v>2.1394095579798308E-2</v>
      </c>
      <c r="AI26" s="11">
        <v>-0.33251193388659978</v>
      </c>
      <c r="AJ26" s="11">
        <v>-7.4465359747073093E-2</v>
      </c>
      <c r="AK26" s="11">
        <v>6.2945055767165914E-2</v>
      </c>
      <c r="AL26" s="11">
        <v>3.042639387145361E-2</v>
      </c>
      <c r="AM26" s="11">
        <v>-0.40020102007287389</v>
      </c>
      <c r="AN26" s="11">
        <v>1.7543028926839122</v>
      </c>
      <c r="AO26" s="11">
        <v>1.3474602592197129</v>
      </c>
      <c r="AP26" s="11">
        <v>-0.3978908743030336</v>
      </c>
      <c r="AQ26" s="11">
        <v>1.4796389525922207</v>
      </c>
      <c r="AR26" s="11">
        <v>-0.21095074035238801</v>
      </c>
      <c r="AS26" s="11">
        <v>-0.52850165064013666</v>
      </c>
      <c r="AT26" s="11">
        <v>-0.3148468438177609</v>
      </c>
      <c r="AU26" s="11">
        <v>-3.5028626547158027E-2</v>
      </c>
      <c r="AV26" s="11">
        <v>-0.43428162803823578</v>
      </c>
      <c r="AW26" s="11">
        <v>-0.55424931675245059</v>
      </c>
      <c r="AX26" s="11">
        <v>-7.1725158722137861E-2</v>
      </c>
      <c r="AY26" s="11">
        <v>1.5471839380102359</v>
      </c>
      <c r="AZ26" s="11">
        <v>-0.43877210940510952</v>
      </c>
      <c r="BA26" s="11">
        <v>-0.21985251549827214</v>
      </c>
      <c r="BB26" s="11">
        <v>-0.37783324308448152</v>
      </c>
      <c r="BC26" s="11">
        <v>-0.26350427684913191</v>
      </c>
      <c r="BD26" s="11">
        <v>-0.43877210940510952</v>
      </c>
      <c r="BE26" s="11">
        <v>-0.40328167091557027</v>
      </c>
      <c r="BF26" s="11">
        <v>-0.3978908743030336</v>
      </c>
      <c r="BG26" s="11">
        <v>-0.42664236631702557</v>
      </c>
      <c r="BH26" s="11">
        <v>-0.40611064051426465</v>
      </c>
      <c r="BI26" s="11">
        <v>1.0385632031481375</v>
      </c>
      <c r="BJ26" s="11">
        <v>-0.3978908743030336</v>
      </c>
      <c r="BK26" s="11">
        <v>-0.27897982808506955</v>
      </c>
      <c r="BL26" s="11">
        <v>0.83858569082250956</v>
      </c>
      <c r="BM26" s="11">
        <v>0.29491897278301621</v>
      </c>
      <c r="BN26" s="11">
        <v>1.9122289827688315</v>
      </c>
      <c r="BO26" s="11">
        <v>0.48858051419724274</v>
      </c>
      <c r="BP26" s="11">
        <v>0.20834357104405002</v>
      </c>
      <c r="BQ26" s="11">
        <v>-0.27693472212605652</v>
      </c>
      <c r="BR26" s="11">
        <v>-0.30100128539506199</v>
      </c>
      <c r="BS26" s="11">
        <v>-7.778029761136801E-2</v>
      </c>
      <c r="BT26" s="11">
        <v>-0.23545777311497762</v>
      </c>
      <c r="BU26" s="11">
        <v>0.11515425544194148</v>
      </c>
      <c r="BV26" s="11">
        <v>0.47561683346891137</v>
      </c>
      <c r="BW26" s="11">
        <v>-7.8715246804915096E-2</v>
      </c>
      <c r="BX26" s="11">
        <v>0.24113416292409789</v>
      </c>
      <c r="BY26" s="11">
        <v>9.9260407587014338E-3</v>
      </c>
      <c r="BZ26" s="11">
        <v>0.35888223362333527</v>
      </c>
      <c r="CA26" s="11">
        <v>-0.25723046084454398</v>
      </c>
      <c r="CB26" s="11">
        <v>0.24300858752839274</v>
      </c>
      <c r="CC26" s="11">
        <v>-0.35019961578475117</v>
      </c>
      <c r="CD26" s="11">
        <v>0.52639325408658166</v>
      </c>
      <c r="CE26" s="11">
        <v>0.4863713971147795</v>
      </c>
      <c r="CF26" s="11">
        <v>-0.42951532387745978</v>
      </c>
      <c r="CG26" s="11">
        <v>-0.53574912250481121</v>
      </c>
      <c r="CH26" s="11">
        <v>-0.20885734790243576</v>
      </c>
      <c r="CI26" s="11">
        <v>-0.29312503391837696</v>
      </c>
      <c r="CJ26" s="11">
        <v>-0.32181004094569271</v>
      </c>
      <c r="CK26" s="11">
        <v>-0.29098527085893</v>
      </c>
      <c r="CL26" s="11">
        <v>-0.3978908743030336</v>
      </c>
      <c r="CM26" s="11">
        <v>-0.38365111867032459</v>
      </c>
      <c r="CN26" s="11">
        <v>-0.27446403447927004</v>
      </c>
      <c r="CO26" s="11">
        <v>0.1318028676026296</v>
      </c>
      <c r="CP26" s="11">
        <v>-0.3978908743030336</v>
      </c>
      <c r="CQ26" s="11">
        <v>-0.32145211570513688</v>
      </c>
      <c r="CR26" s="11">
        <v>6.9899296370175792E-2</v>
      </c>
      <c r="CS26" s="11">
        <v>-0.54586941216109486</v>
      </c>
      <c r="CT26" s="11">
        <v>0.1929198689815175</v>
      </c>
      <c r="CU26" s="11">
        <v>0.38517737899300936</v>
      </c>
      <c r="CV26" s="11">
        <v>-0.40071131454898729</v>
      </c>
      <c r="CW26" s="11">
        <v>6.961706546381053E-3</v>
      </c>
      <c r="CX26" s="11">
        <v>-0.38903531693930243</v>
      </c>
      <c r="CY26" s="11">
        <v>-0.21927407030584997</v>
      </c>
      <c r="CZ26" s="11">
        <v>1.7505454214082368</v>
      </c>
      <c r="DA26" s="11">
        <v>0.57890245856954425</v>
      </c>
      <c r="DB26" s="11">
        <v>-0.30674131015964667</v>
      </c>
      <c r="DC26" s="11">
        <v>2.5965690287366908E-2</v>
      </c>
      <c r="DD26" s="11">
        <v>-0.40523619671824757</v>
      </c>
      <c r="DE26" s="11">
        <v>0.51057361286655378</v>
      </c>
      <c r="DF26" s="11">
        <v>-0.22070940206578604</v>
      </c>
      <c r="DG26" s="11">
        <v>0.16036794091463671</v>
      </c>
      <c r="DH26" s="11">
        <v>-0.42573607680278203</v>
      </c>
      <c r="DI26" s="11">
        <v>1.0282913641550173</v>
      </c>
      <c r="DJ26" s="11">
        <v>-0.36343902620352919</v>
      </c>
      <c r="DK26" s="11">
        <v>0.12867175644302095</v>
      </c>
      <c r="DL26" s="11">
        <v>-0.43460505588433918</v>
      </c>
      <c r="DM26" s="11">
        <v>-0.49861460607603264</v>
      </c>
      <c r="DN26" s="11">
        <v>-0.39568616691385772</v>
      </c>
      <c r="DO26" s="11">
        <v>-5.9830780887792402E-2</v>
      </c>
      <c r="DP26" s="11">
        <v>-3.6277449314864971E-2</v>
      </c>
      <c r="DQ26" s="11">
        <v>0.19731780250027348</v>
      </c>
      <c r="DR26" s="11">
        <v>1.929709733634589</v>
      </c>
      <c r="DS26" s="11">
        <v>-5.432166657163897E-2</v>
      </c>
      <c r="DT26" s="11">
        <v>5.7446357571596038E-2</v>
      </c>
      <c r="DU26" s="11">
        <v>-0.47072634311810907</v>
      </c>
      <c r="DV26" s="11">
        <v>-8.8209600895414061E-2</v>
      </c>
      <c r="DW26" s="11">
        <v>-0.19930963908487465</v>
      </c>
      <c r="DX26" s="11">
        <v>5.2121949530348363E-2</v>
      </c>
      <c r="DY26" s="11">
        <v>0.11104486366904147</v>
      </c>
      <c r="DZ26" s="11">
        <v>-0.3978908743030336</v>
      </c>
      <c r="EA26" s="11">
        <v>0.58765584431538964</v>
      </c>
      <c r="EB26" s="11">
        <v>3.5280510220535202E-2</v>
      </c>
      <c r="EC26" s="11">
        <v>-0.22459427584832539</v>
      </c>
      <c r="ED26" s="11">
        <v>0.56000946299257159</v>
      </c>
      <c r="EE26" s="11">
        <v>0.46292259897549015</v>
      </c>
      <c r="EF26" s="11">
        <v>0.29710832658763847</v>
      </c>
      <c r="EG26" s="11">
        <v>0.93968688328560779</v>
      </c>
      <c r="EH26" s="11">
        <v>-0.39393435865312354</v>
      </c>
      <c r="EI26" s="11">
        <v>0.53277751098071979</v>
      </c>
      <c r="EJ26" s="11">
        <v>1.6988151726562629E-2</v>
      </c>
      <c r="EK26" s="11">
        <v>-0.35809638420861556</v>
      </c>
      <c r="EL26" s="11">
        <v>-0.3978908743030336</v>
      </c>
      <c r="EM26" s="11">
        <v>0.71090491257730415</v>
      </c>
      <c r="EN26" s="11">
        <v>0.26723801761936866</v>
      </c>
      <c r="EO26" s="11">
        <v>0.99002842253059542</v>
      </c>
      <c r="EP26" s="11">
        <v>-0.28267852474425365</v>
      </c>
      <c r="EQ26" s="11">
        <v>1.1416392496776655E-2</v>
      </c>
      <c r="ER26" s="11">
        <v>0.32526912810098429</v>
      </c>
      <c r="ES26" s="11">
        <v>-0.38081737964088985</v>
      </c>
      <c r="ET26" s="11">
        <v>0.92704555719666448</v>
      </c>
      <c r="EU26" s="11">
        <v>0.72580233963206109</v>
      </c>
      <c r="EV26" s="11">
        <v>-0.1024805347524315</v>
      </c>
      <c r="EW26" s="11">
        <v>9.6419042257390938E-2</v>
      </c>
      <c r="EX26" s="11">
        <v>-0.28858162499720241</v>
      </c>
      <c r="EY26" s="11">
        <v>2.9147264386756571</v>
      </c>
      <c r="EZ26" s="11">
        <v>0.90588481792627229</v>
      </c>
      <c r="FA26" s="11">
        <v>-0.42696937151922359</v>
      </c>
      <c r="FB26" s="11">
        <v>-0.37216263257073817</v>
      </c>
      <c r="FC26" s="11">
        <v>-0.22686115755748629</v>
      </c>
      <c r="FD26" s="11">
        <v>-0.14827361150426221</v>
      </c>
      <c r="FE26" s="11">
        <v>-0.46107047478083873</v>
      </c>
      <c r="FF26" s="11">
        <v>-0.39662933005767076</v>
      </c>
      <c r="FG26" s="11">
        <v>0.79972515959314594</v>
      </c>
      <c r="FH26" s="11">
        <v>0.19185205314056875</v>
      </c>
      <c r="FI26" s="11">
        <v>4.8253546039358358E-2</v>
      </c>
      <c r="FJ26" s="11">
        <v>0.20912308726682685</v>
      </c>
      <c r="FK26" s="11">
        <v>-6.8902153774640248E-2</v>
      </c>
      <c r="FL26" s="11">
        <v>1.8089253462607164</v>
      </c>
      <c r="FM26" s="11">
        <v>1.9830128666843669</v>
      </c>
      <c r="FN26" s="11">
        <v>6.5495723591950716E-2</v>
      </c>
      <c r="FO26" s="11">
        <v>1.9715205660853283</v>
      </c>
      <c r="FP26" s="11">
        <v>-0.39632427225737676</v>
      </c>
      <c r="FQ26" s="11">
        <v>-0.36852030931917013</v>
      </c>
      <c r="FR26" s="11">
        <v>-0.3978908743030336</v>
      </c>
      <c r="FS26" s="11">
        <v>2.1872893103220337</v>
      </c>
      <c r="FT26" s="11">
        <v>-3.1544713347486299E-2</v>
      </c>
      <c r="FU26" s="11">
        <v>-0.37027371829310851</v>
      </c>
      <c r="FV26" s="11">
        <v>-0.31642184062822076</v>
      </c>
      <c r="FW26" s="11">
        <v>1.8397619721522711</v>
      </c>
      <c r="FX26" s="11">
        <v>0.24453569790670504</v>
      </c>
      <c r="FY26" s="11">
        <v>0.30260470107774323</v>
      </c>
    </row>
    <row r="27" spans="2:181" s="11" customFormat="1" x14ac:dyDescent="0.3">
      <c r="B27" s="11" t="s">
        <v>144</v>
      </c>
      <c r="C27" s="11">
        <v>0.39595091245468905</v>
      </c>
      <c r="D27" s="11">
        <v>0.37183264740175936</v>
      </c>
      <c r="E27" s="11">
        <v>-0.41585142369998801</v>
      </c>
      <c r="F27" s="11">
        <v>1.7510973653953824E-2</v>
      </c>
      <c r="G27" s="11">
        <v>-0.22727625262281426</v>
      </c>
      <c r="H27" s="11">
        <v>-0.12352319546383146</v>
      </c>
      <c r="I27" s="11">
        <v>-0.5257452738404893</v>
      </c>
      <c r="J27" s="11">
        <v>-0.39144361051782872</v>
      </c>
      <c r="K27" s="11">
        <v>-0.41408909540787708</v>
      </c>
      <c r="L27" s="11">
        <v>0.76389258940209592</v>
      </c>
      <c r="M27" s="11">
        <v>-0.3918189704353412</v>
      </c>
      <c r="N27" s="11">
        <v>-0.11233846311345545</v>
      </c>
      <c r="O27" s="11">
        <v>1.6244872063315767</v>
      </c>
      <c r="P27" s="11">
        <v>-0.40185476611229431</v>
      </c>
      <c r="Q27" s="11">
        <v>-0.3450934699337978</v>
      </c>
      <c r="R27" s="11">
        <v>-3.3022841695423071E-2</v>
      </c>
      <c r="S27" s="11">
        <v>-0.45034411923641532</v>
      </c>
      <c r="T27" s="11">
        <v>-5.7570871750325825E-2</v>
      </c>
      <c r="U27" s="11">
        <v>-0.32651736920587565</v>
      </c>
      <c r="V27" s="11">
        <v>-0.17375314868097608</v>
      </c>
      <c r="W27" s="11">
        <v>-0.42154396843317749</v>
      </c>
      <c r="X27" s="11">
        <v>-0.27445318177930961</v>
      </c>
      <c r="Y27" s="11">
        <v>0.99181328969212634</v>
      </c>
      <c r="Z27" s="11">
        <v>-0.14440671863763574</v>
      </c>
      <c r="AA27" s="11">
        <v>-3.8411999885656252E-2</v>
      </c>
      <c r="AB27" s="11">
        <v>-0.31079898284984725</v>
      </c>
      <c r="AC27" s="11">
        <v>-0.38723835700384784</v>
      </c>
      <c r="AD27" s="11">
        <v>-0.37856835726899923</v>
      </c>
      <c r="AE27" s="11">
        <v>-0.14780042458648268</v>
      </c>
      <c r="AF27" s="11">
        <v>0.69310539934467452</v>
      </c>
      <c r="AG27" s="11">
        <v>-7.739305591710402E-2</v>
      </c>
      <c r="AH27" s="11">
        <v>-0.45820599296421338</v>
      </c>
      <c r="AI27" s="11">
        <v>0.16382221389641177</v>
      </c>
      <c r="AJ27" s="11">
        <v>2.5351324134433209</v>
      </c>
      <c r="AK27" s="11">
        <v>-9.5916805992639936E-2</v>
      </c>
      <c r="AL27" s="11">
        <v>-0.26346213012829706</v>
      </c>
      <c r="AM27" s="11">
        <v>-0.22565723956324857</v>
      </c>
      <c r="AN27" s="11">
        <v>0.65343291874405052</v>
      </c>
      <c r="AO27" s="11">
        <v>-0.38226932622764981</v>
      </c>
      <c r="AP27" s="11">
        <v>-0.46468626585720763</v>
      </c>
      <c r="AQ27" s="11">
        <v>-0.21023090249114026</v>
      </c>
      <c r="AR27" s="11">
        <v>-0.16579073911198236</v>
      </c>
      <c r="AS27" s="11">
        <v>0.51654103378451044</v>
      </c>
      <c r="AT27" s="11">
        <v>4.7690711869752898E-2</v>
      </c>
      <c r="AU27" s="11">
        <v>-4.2062604696253515E-3</v>
      </c>
      <c r="AV27" s="11">
        <v>0.32166960131706346</v>
      </c>
      <c r="AW27" s="11">
        <v>0.66336112872267083</v>
      </c>
      <c r="AX27" s="11">
        <v>0.85275085939464002</v>
      </c>
      <c r="AY27" s="11">
        <v>0.80605931419399168</v>
      </c>
      <c r="AZ27" s="11">
        <v>0.23151061278863427</v>
      </c>
      <c r="BA27" s="11">
        <v>0.90610842363474708</v>
      </c>
      <c r="BB27" s="11">
        <v>0.22244022027123886</v>
      </c>
      <c r="BC27" s="11">
        <v>-1.7736529502559252E-2</v>
      </c>
      <c r="BD27" s="11">
        <v>-0.45210689484607974</v>
      </c>
      <c r="BE27" s="11">
        <v>0.30557569961475545</v>
      </c>
      <c r="BF27" s="11">
        <v>-0.43962244366841013</v>
      </c>
      <c r="BG27" s="11">
        <v>-4.8569682680475436E-2</v>
      </c>
      <c r="BH27" s="11">
        <v>-0.15149857609737671</v>
      </c>
      <c r="BI27" s="11">
        <v>-0.15319384270680267</v>
      </c>
      <c r="BJ27" s="11">
        <v>0.19430718423966226</v>
      </c>
      <c r="BK27" s="11">
        <v>-0.17918956556856711</v>
      </c>
      <c r="BL27" s="11">
        <v>-0.42299715301370661</v>
      </c>
      <c r="BM27" s="11">
        <v>0.12721867806294324</v>
      </c>
      <c r="BN27" s="11">
        <v>-0.33133842965890464</v>
      </c>
      <c r="BO27" s="11">
        <v>0.56209928623566818</v>
      </c>
      <c r="BP27" s="11">
        <v>-0.29626234415118097</v>
      </c>
      <c r="BQ27" s="11">
        <v>-4.3137162853104198E-2</v>
      </c>
      <c r="BR27" s="11">
        <v>8.0009654257789373E-2</v>
      </c>
      <c r="BS27" s="11">
        <v>-8.2496487576895414E-2</v>
      </c>
      <c r="BT27" s="11">
        <v>0.34416551320400757</v>
      </c>
      <c r="BU27" s="11">
        <v>-6.6159025705786875E-3</v>
      </c>
      <c r="BV27" s="11">
        <v>0.37944980205735085</v>
      </c>
      <c r="BW27" s="11">
        <v>-0.36603489572130038</v>
      </c>
      <c r="BX27" s="11">
        <v>-0.41646721195454123</v>
      </c>
      <c r="BY27" s="11">
        <v>-0.50243760183473152</v>
      </c>
      <c r="BZ27" s="11">
        <v>-0.21175663590929364</v>
      </c>
      <c r="CA27" s="11">
        <v>0.28581768575896471</v>
      </c>
      <c r="CB27" s="11">
        <v>-0.1953313863012148</v>
      </c>
      <c r="CC27" s="11">
        <v>-0.43049607322576688</v>
      </c>
      <c r="CD27" s="11">
        <v>-0.30260828333035805</v>
      </c>
      <c r="CE27" s="11">
        <v>-0.42726815958811293</v>
      </c>
      <c r="CF27" s="11">
        <v>-0.33709379748469193</v>
      </c>
      <c r="CG27" s="11">
        <v>1.370299916265401</v>
      </c>
      <c r="CH27" s="11">
        <v>6.8294362691916438E-2</v>
      </c>
      <c r="CI27" s="11">
        <v>0.33218082860787235</v>
      </c>
      <c r="CJ27" s="11">
        <v>-0.42927153876996738</v>
      </c>
      <c r="CK27" s="11">
        <v>-0.5257452738404893</v>
      </c>
      <c r="CL27" s="11">
        <v>-0.43576923993207378</v>
      </c>
      <c r="CM27" s="11">
        <v>0.195997867254394</v>
      </c>
      <c r="CN27" s="11">
        <v>-0.44863357438904805</v>
      </c>
      <c r="CO27" s="11">
        <v>-0.11631967811518074</v>
      </c>
      <c r="CP27" s="11">
        <v>-0.39431299568040767</v>
      </c>
      <c r="CQ27" s="11">
        <v>-0.20344438617532365</v>
      </c>
      <c r="CR27" s="11">
        <v>0.171406216386431</v>
      </c>
      <c r="CS27" s="11">
        <v>0.42141505017333636</v>
      </c>
      <c r="CT27" s="11">
        <v>-2.5467428394698729E-2</v>
      </c>
      <c r="CU27" s="11">
        <v>-0.38302741104444404</v>
      </c>
      <c r="CV27" s="11">
        <v>-0.45210689484607974</v>
      </c>
      <c r="CW27" s="11">
        <v>-0.14693597018437612</v>
      </c>
      <c r="CX27" s="11">
        <v>0.57347716314151775</v>
      </c>
      <c r="CY27" s="11">
        <v>-0.29680807996521169</v>
      </c>
      <c r="CZ27" s="11">
        <v>-0.43178606440570716</v>
      </c>
      <c r="DA27" s="11">
        <v>0.73558275988717992</v>
      </c>
      <c r="DB27" s="11">
        <v>-0.46468626585720763</v>
      </c>
      <c r="DC27" s="11">
        <v>0.13575694892594725</v>
      </c>
      <c r="DD27" s="11">
        <v>0.14822135274414228</v>
      </c>
      <c r="DE27" s="11">
        <v>-0.5257452738404893</v>
      </c>
      <c r="DF27" s="11">
        <v>-0.13469589201497872</v>
      </c>
      <c r="DG27" s="11">
        <v>-0.42020205627913704</v>
      </c>
      <c r="DH27" s="11">
        <v>-0.44977385422617927</v>
      </c>
      <c r="DI27" s="11">
        <v>-0.19836206434562359</v>
      </c>
      <c r="DJ27" s="11">
        <v>-0.13083165726125162</v>
      </c>
      <c r="DK27" s="11">
        <v>0.11252764962506577</v>
      </c>
      <c r="DL27" s="11">
        <v>-0.34202261031442166</v>
      </c>
      <c r="DM27" s="11">
        <v>-0.47941890885300886</v>
      </c>
      <c r="DN27" s="11">
        <v>0.77712428544435641</v>
      </c>
      <c r="DO27" s="11">
        <v>-5.0362396486113778E-2</v>
      </c>
      <c r="DP27" s="11">
        <v>-7.5025626908402213E-2</v>
      </c>
      <c r="DQ27" s="11">
        <v>3.8335824789216433E-2</v>
      </c>
      <c r="DR27" s="11">
        <v>2.0779215835494393</v>
      </c>
      <c r="DS27" s="11">
        <v>1.3078029662660691</v>
      </c>
      <c r="DT27" s="11">
        <v>0.53360126949600428</v>
      </c>
      <c r="DU27" s="11">
        <v>-0.51342645333071635</v>
      </c>
      <c r="DV27" s="11">
        <v>-0.12393743342584478</v>
      </c>
      <c r="DW27" s="11">
        <v>0.4063157479370636</v>
      </c>
      <c r="DX27" s="11">
        <v>3.9049693009696934E-2</v>
      </c>
      <c r="DY27" s="11">
        <v>-0.43092862128410592</v>
      </c>
      <c r="DZ27" s="11">
        <v>-0.43863409274111204</v>
      </c>
      <c r="EA27" s="11">
        <v>-0.45602745913968634</v>
      </c>
      <c r="EB27" s="11">
        <v>-8.4932804465228731E-2</v>
      </c>
      <c r="EC27" s="11">
        <v>0.3660987551671267</v>
      </c>
      <c r="ED27" s="11">
        <v>-0.45923915147030642</v>
      </c>
      <c r="EE27" s="11">
        <v>-0.23135810092770331</v>
      </c>
      <c r="EF27" s="11">
        <v>4.4856600743772825E-2</v>
      </c>
      <c r="EG27" s="11">
        <v>-0.42830336475510911</v>
      </c>
      <c r="EH27" s="11">
        <v>-0.46468626585720763</v>
      </c>
      <c r="EI27" s="11">
        <v>0.24086801242720857</v>
      </c>
      <c r="EJ27" s="11">
        <v>0.3436213000877234</v>
      </c>
      <c r="EK27" s="11">
        <v>-0.17943548607406543</v>
      </c>
      <c r="EL27" s="11">
        <v>-0.24971747694672666</v>
      </c>
      <c r="EM27" s="11">
        <v>0.14646547802861115</v>
      </c>
      <c r="EN27" s="11">
        <v>0.45073496894047804</v>
      </c>
      <c r="EO27" s="11">
        <v>0.43844106153691792</v>
      </c>
      <c r="EP27" s="11">
        <v>0.38222931508608621</v>
      </c>
      <c r="EQ27" s="11">
        <v>0.43241853315530077</v>
      </c>
      <c r="ER27" s="11">
        <v>-0.17161504783333004</v>
      </c>
      <c r="ES27" s="11">
        <v>-0.33417328490592496</v>
      </c>
      <c r="ET27" s="11">
        <v>0.69469681264909411</v>
      </c>
      <c r="EU27" s="11">
        <v>1.2498913203150606E-2</v>
      </c>
      <c r="EV27" s="11">
        <v>-0.45210689484607974</v>
      </c>
      <c r="EW27" s="11">
        <v>-0.47939655045297574</v>
      </c>
      <c r="EX27" s="11">
        <v>-0.33131942134936532</v>
      </c>
      <c r="EY27" s="11">
        <v>-0.45811297653421285</v>
      </c>
      <c r="EZ27" s="11">
        <v>-0.42780677526834138</v>
      </c>
      <c r="FA27" s="11">
        <v>-0.4929826337374304</v>
      </c>
      <c r="FB27" s="11">
        <v>-0.46468626585720763</v>
      </c>
      <c r="FC27" s="11">
        <v>-0.25849281490562481</v>
      </c>
      <c r="FD27" s="11">
        <v>-0.30742992732950614</v>
      </c>
      <c r="FE27" s="11">
        <v>-0.12549365353229558</v>
      </c>
      <c r="FF27" s="11">
        <v>0.9250481197761582</v>
      </c>
      <c r="FG27" s="11">
        <v>-0.17456248411017863</v>
      </c>
      <c r="FH27" s="11">
        <v>-0.20213163764192349</v>
      </c>
      <c r="FI27" s="11">
        <v>-0.50058441022680544</v>
      </c>
      <c r="FJ27" s="11">
        <v>0.96199142832731688</v>
      </c>
      <c r="FK27" s="11">
        <v>0.41612916814630413</v>
      </c>
      <c r="FL27" s="11">
        <v>-3.8675582267069249E-2</v>
      </c>
      <c r="FM27" s="11">
        <v>-0.48576736752024346</v>
      </c>
      <c r="FN27" s="11">
        <v>0.94532518694385681</v>
      </c>
      <c r="FO27" s="11">
        <v>-0.27398911089182698</v>
      </c>
      <c r="FP27" s="11">
        <v>-0.2519507717508126</v>
      </c>
      <c r="FQ27" s="11">
        <v>7.9661172224077287E-2</v>
      </c>
      <c r="FR27" s="11">
        <v>-0.41682963834814984</v>
      </c>
      <c r="FS27" s="11">
        <v>-8.3490526582766608E-2</v>
      </c>
      <c r="FT27" s="11">
        <v>-0.31698567824392471</v>
      </c>
      <c r="FU27" s="11">
        <v>2.2042704141126503E-2</v>
      </c>
      <c r="FV27" s="11">
        <v>-0.12230577491992004</v>
      </c>
      <c r="FW27" s="11">
        <v>-0.45811297653421285</v>
      </c>
      <c r="FX27" s="11">
        <v>-0.22476015355229373</v>
      </c>
      <c r="FY27" s="11">
        <v>-9.5586523719636712E-4</v>
      </c>
    </row>
    <row r="28" spans="2:181" s="11" customFormat="1" x14ac:dyDescent="0.3">
      <c r="B28" s="11" t="s">
        <v>145</v>
      </c>
      <c r="C28" s="11">
        <v>-0.41120860328512593</v>
      </c>
      <c r="D28" s="11">
        <v>-0.14520145516845079</v>
      </c>
      <c r="E28" s="11">
        <v>-0.4879430449026117</v>
      </c>
      <c r="F28" s="11">
        <v>7.4607757215601228E-2</v>
      </c>
      <c r="G28" s="11">
        <v>1.5705611480687733</v>
      </c>
      <c r="H28" s="11">
        <v>-0.45462602229292548</v>
      </c>
      <c r="I28" s="11">
        <v>-6.9625697229580424E-2</v>
      </c>
      <c r="J28" s="11">
        <v>0.41952459337183834</v>
      </c>
      <c r="K28" s="11">
        <v>-0.43724219953207932</v>
      </c>
      <c r="L28" s="11">
        <v>-0.41383534852864251</v>
      </c>
      <c r="M28" s="11">
        <v>0.14351008029543322</v>
      </c>
      <c r="N28" s="11">
        <v>0.51747093387576626</v>
      </c>
      <c r="O28" s="11">
        <v>-1.2232190273013442E-2</v>
      </c>
      <c r="P28" s="11">
        <v>-0.16202675353684473</v>
      </c>
      <c r="Q28" s="11">
        <v>-0.15197468089854746</v>
      </c>
      <c r="R28" s="11">
        <v>0.30098831327365783</v>
      </c>
      <c r="S28" s="11">
        <v>-0.3699344934356999</v>
      </c>
      <c r="T28" s="11">
        <v>0.44865241802485623</v>
      </c>
      <c r="U28" s="11">
        <v>-0.3025501649626044</v>
      </c>
      <c r="V28" s="11">
        <v>6.914437072886534E-2</v>
      </c>
      <c r="W28" s="11">
        <v>0.90756584710009691</v>
      </c>
      <c r="X28" s="11">
        <v>0.40338434964741859</v>
      </c>
      <c r="Y28" s="11">
        <v>-0.22357881224927001</v>
      </c>
      <c r="Z28" s="11">
        <v>-0.28605240525316961</v>
      </c>
      <c r="AA28" s="11">
        <v>0.16195905863310961</v>
      </c>
      <c r="AB28" s="11">
        <v>0.23311388069169378</v>
      </c>
      <c r="AC28" s="11">
        <v>0.2357804323555738</v>
      </c>
      <c r="AD28" s="11">
        <v>-0.45098437130146879</v>
      </c>
      <c r="AE28" s="11">
        <v>0.12156853755174944</v>
      </c>
      <c r="AF28" s="11">
        <v>1.0632779705759265</v>
      </c>
      <c r="AG28" s="11">
        <v>0.92393912416007196</v>
      </c>
      <c r="AH28" s="11">
        <v>-0.46218757338265465</v>
      </c>
      <c r="AI28" s="11">
        <v>-0.36612684023499531</v>
      </c>
      <c r="AJ28" s="11">
        <v>-0.1343355120454261</v>
      </c>
      <c r="AK28" s="11">
        <v>0.61010154228785962</v>
      </c>
      <c r="AL28" s="11">
        <v>-0.36341634378679077</v>
      </c>
      <c r="AM28" s="11">
        <v>0.53802120512249718</v>
      </c>
      <c r="AN28" s="11">
        <v>-0.27056864839724498</v>
      </c>
      <c r="AO28" s="11">
        <v>-0.27443008146052628</v>
      </c>
      <c r="AP28" s="11">
        <v>-0.23997332057178347</v>
      </c>
      <c r="AQ28" s="11">
        <v>-0.43724219953207932</v>
      </c>
      <c r="AR28" s="11">
        <v>-0.4670934328957066</v>
      </c>
      <c r="AS28" s="11">
        <v>0.32812818143316208</v>
      </c>
      <c r="AT28" s="11">
        <v>-0.2639139392299108</v>
      </c>
      <c r="AU28" s="11">
        <v>-0.2200915825263691</v>
      </c>
      <c r="AV28" s="11">
        <v>-0.16972721748675157</v>
      </c>
      <c r="AW28" s="11">
        <v>1.2553938957459851</v>
      </c>
      <c r="AX28" s="11">
        <v>0.69215912518317568</v>
      </c>
      <c r="AY28" s="11">
        <v>-0.43724219953207932</v>
      </c>
      <c r="AZ28" s="11">
        <v>1.2947165509202345</v>
      </c>
      <c r="BA28" s="11">
        <v>-0.10278040248199831</v>
      </c>
      <c r="BB28" s="11">
        <v>9.2678437263165828E-3</v>
      </c>
      <c r="BC28" s="11">
        <v>-0.43724219953207932</v>
      </c>
      <c r="BD28" s="11">
        <v>-0.24291827680559497</v>
      </c>
      <c r="BE28" s="11">
        <v>-0.35079620178749144</v>
      </c>
      <c r="BF28" s="11">
        <v>-0.48811707218107836</v>
      </c>
      <c r="BG28" s="11">
        <v>-0.16159070251817612</v>
      </c>
      <c r="BH28" s="11">
        <v>-0.45145292468961273</v>
      </c>
      <c r="BI28" s="11">
        <v>-0.15175354791562784</v>
      </c>
      <c r="BJ28" s="11">
        <v>1.1941922732604209</v>
      </c>
      <c r="BK28" s="11">
        <v>-5.4767122742572789E-2</v>
      </c>
      <c r="BL28" s="11">
        <v>-0.47346481372377153</v>
      </c>
      <c r="BM28" s="11">
        <v>0.67593633636892625</v>
      </c>
      <c r="BN28" s="11">
        <v>0.30346117587110083</v>
      </c>
      <c r="BO28" s="11">
        <v>-0.17655222135699922</v>
      </c>
      <c r="BP28" s="11">
        <v>-0.37424309163913211</v>
      </c>
      <c r="BQ28" s="11">
        <v>-3.3146137217542294E-3</v>
      </c>
      <c r="BR28" s="11">
        <v>-0.19763434875267122</v>
      </c>
      <c r="BS28" s="11">
        <v>-0.43724219953207932</v>
      </c>
      <c r="BT28" s="11">
        <v>0.27140198474126576</v>
      </c>
      <c r="BU28" s="11">
        <v>1.2161564971600625</v>
      </c>
      <c r="BV28" s="11">
        <v>-0.32144409699651155</v>
      </c>
      <c r="BW28" s="11">
        <v>0.1065036719062708</v>
      </c>
      <c r="BX28" s="11">
        <v>0.57288543955401039</v>
      </c>
      <c r="BY28" s="11">
        <v>-0.50809967524941924</v>
      </c>
      <c r="BZ28" s="11">
        <v>-6.5700214494502529E-2</v>
      </c>
      <c r="CA28" s="11">
        <v>1.1406961024093651</v>
      </c>
      <c r="CB28" s="11">
        <v>9.0177045357491076E-2</v>
      </c>
      <c r="CC28" s="11">
        <v>-0.49592252202750947</v>
      </c>
      <c r="CD28" s="11">
        <v>-0.51041476538680808</v>
      </c>
      <c r="CE28" s="11">
        <v>-0.41272976059151539</v>
      </c>
      <c r="CF28" s="11">
        <v>-0.47558279667416936</v>
      </c>
      <c r="CG28" s="11">
        <v>0.38268082178065127</v>
      </c>
      <c r="CH28" s="11">
        <v>-0.25119427455771326</v>
      </c>
      <c r="CI28" s="11">
        <v>0.4958369959733816</v>
      </c>
      <c r="CJ28" s="11">
        <v>-0.41635692920095008</v>
      </c>
      <c r="CK28" s="11">
        <v>-0.32019537506160911</v>
      </c>
      <c r="CL28" s="11">
        <v>-0.48441870161630585</v>
      </c>
      <c r="CM28" s="11">
        <v>-0.43724219953207932</v>
      </c>
      <c r="CN28" s="11">
        <v>-0.23759686825421406</v>
      </c>
      <c r="CO28" s="11">
        <v>0.2097155496627866</v>
      </c>
      <c r="CP28" s="11">
        <v>0.81024097277477891</v>
      </c>
      <c r="CQ28" s="11">
        <v>-0.43724219953207932</v>
      </c>
      <c r="CR28" s="11">
        <v>-0.45090715181464053</v>
      </c>
      <c r="CS28" s="11">
        <v>-0.37859781913038099</v>
      </c>
      <c r="CT28" s="11">
        <v>-0.26942473868709371</v>
      </c>
      <c r="CU28" s="11">
        <v>-0.43724219953207932</v>
      </c>
      <c r="CV28" s="11">
        <v>2.2483795334291026</v>
      </c>
      <c r="CW28" s="11">
        <v>-0.38887378061803979</v>
      </c>
      <c r="CX28" s="11">
        <v>-0.12432343646673429</v>
      </c>
      <c r="CY28" s="11">
        <v>0.36673272191048772</v>
      </c>
      <c r="CZ28" s="11">
        <v>-0.23460877638561933</v>
      </c>
      <c r="DA28" s="11">
        <v>-0.48969480232992429</v>
      </c>
      <c r="DB28" s="11">
        <v>-0.4116028339548275</v>
      </c>
      <c r="DC28" s="11">
        <v>0.63341588830848428</v>
      </c>
      <c r="DD28" s="11">
        <v>-0.4597752244125799</v>
      </c>
      <c r="DE28" s="11">
        <v>-0.48736201915795779</v>
      </c>
      <c r="DF28" s="11">
        <v>-0.45327320404597993</v>
      </c>
      <c r="DG28" s="11">
        <v>-0.28648866749794227</v>
      </c>
      <c r="DH28" s="11">
        <v>-0.13523609721234603</v>
      </c>
      <c r="DI28" s="11">
        <v>-6.3669766401704561E-2</v>
      </c>
      <c r="DJ28" s="11">
        <v>1.9626575506846076</v>
      </c>
      <c r="DK28" s="11">
        <v>0.3527263319412855</v>
      </c>
      <c r="DL28" s="11">
        <v>-0.40217900165634235</v>
      </c>
      <c r="DM28" s="11">
        <v>-0.29216925124885779</v>
      </c>
      <c r="DN28" s="11">
        <v>-0.23955662896192698</v>
      </c>
      <c r="DO28" s="11">
        <v>-0.42592772820645874</v>
      </c>
      <c r="DP28" s="11">
        <v>-5.4252830121033338E-2</v>
      </c>
      <c r="DQ28" s="11">
        <v>-0.43801020241509919</v>
      </c>
      <c r="DR28" s="11">
        <v>-0.47008264033819674</v>
      </c>
      <c r="DS28" s="11">
        <v>-0.34218691481336805</v>
      </c>
      <c r="DT28" s="11">
        <v>-0.47558279667416936</v>
      </c>
      <c r="DU28" s="11">
        <v>0.1470997431537627</v>
      </c>
      <c r="DV28" s="11">
        <v>1.589418791907385</v>
      </c>
      <c r="DW28" s="11">
        <v>0.17879211997163375</v>
      </c>
      <c r="DX28" s="11">
        <v>-3.2953969935145495E-2</v>
      </c>
      <c r="DY28" s="11">
        <v>-0.4766089534656881</v>
      </c>
      <c r="DZ28" s="11">
        <v>8.1760813330753038E-2</v>
      </c>
      <c r="EA28" s="11">
        <v>4.909752266901745E-2</v>
      </c>
      <c r="EB28" s="11">
        <v>0.41247784877699351</v>
      </c>
      <c r="EC28" s="11">
        <v>4.2546203420668741E-2</v>
      </c>
      <c r="ED28" s="11">
        <v>0.44975607151220004</v>
      </c>
      <c r="EE28" s="11">
        <v>-0.33566410774828026</v>
      </c>
      <c r="EF28" s="11">
        <v>-0.12843339942430582</v>
      </c>
      <c r="EG28" s="11">
        <v>-0.26630488773387934</v>
      </c>
      <c r="EH28" s="11">
        <v>1.2636195320777739</v>
      </c>
      <c r="EI28" s="11">
        <v>-0.43724219953207932</v>
      </c>
      <c r="EJ28" s="11">
        <v>0.58303442840217645</v>
      </c>
      <c r="EK28" s="11">
        <v>0.81009538930457869</v>
      </c>
      <c r="EL28" s="11">
        <v>-4.2921418551466563E-2</v>
      </c>
      <c r="EM28" s="11">
        <v>0.98601652593998101</v>
      </c>
      <c r="EN28" s="11">
        <v>0.58255809091140331</v>
      </c>
      <c r="EO28" s="11">
        <v>-9.6059023501707197E-2</v>
      </c>
      <c r="EP28" s="11">
        <v>-0.51041476538680808</v>
      </c>
      <c r="EQ28" s="11">
        <v>2.7202404920954231</v>
      </c>
      <c r="ER28" s="11">
        <v>-1.5108087575339952E-2</v>
      </c>
      <c r="ES28" s="11">
        <v>3.1670828344858341E-2</v>
      </c>
      <c r="ET28" s="11">
        <v>0.56172594214545502</v>
      </c>
      <c r="EU28" s="11">
        <v>0.15552871376729774</v>
      </c>
      <c r="EV28" s="11">
        <v>-0.47558279667416936</v>
      </c>
      <c r="EW28" s="11">
        <v>-0.26815646876902516</v>
      </c>
      <c r="EX28" s="11">
        <v>-0.45783461272248421</v>
      </c>
      <c r="EY28" s="11">
        <v>-0.43724219953207932</v>
      </c>
      <c r="EZ28" s="11">
        <v>-0.46811054546786851</v>
      </c>
      <c r="FA28" s="11">
        <v>-6.9501125852456477E-2</v>
      </c>
      <c r="FB28" s="11">
        <v>-0.36581956830983264</v>
      </c>
      <c r="FC28" s="11">
        <v>-0.34252274024800311</v>
      </c>
      <c r="FD28" s="11">
        <v>-0.43821809597554245</v>
      </c>
      <c r="FE28" s="11">
        <v>1.0727199280519122</v>
      </c>
      <c r="FF28" s="11">
        <v>0.32614450628261171</v>
      </c>
      <c r="FG28" s="11">
        <v>0.20550652450460666</v>
      </c>
      <c r="FH28" s="11">
        <v>0.41122039458981818</v>
      </c>
      <c r="FI28" s="11">
        <v>-0.19940975665111718</v>
      </c>
      <c r="FJ28" s="11">
        <v>-0.31760576338823676</v>
      </c>
      <c r="FK28" s="11">
        <v>-0.43724219953207932</v>
      </c>
      <c r="FL28" s="11">
        <v>-0.14070907844690056</v>
      </c>
      <c r="FM28" s="11">
        <v>-0.21280024274883338</v>
      </c>
      <c r="FN28" s="11">
        <v>0.98751541628328265</v>
      </c>
      <c r="FO28" s="11">
        <v>-0.43724219953207932</v>
      </c>
      <c r="FP28" s="11">
        <v>-0.37904298872408249</v>
      </c>
      <c r="FQ28" s="11">
        <v>0.39449662007218539</v>
      </c>
      <c r="FR28" s="11">
        <v>-0.46533709681372359</v>
      </c>
      <c r="FS28" s="11">
        <v>-0.43724219953207932</v>
      </c>
      <c r="FT28" s="11">
        <v>-0.43579528472144063</v>
      </c>
      <c r="FU28" s="11">
        <v>0.42617430215741881</v>
      </c>
      <c r="FV28" s="11">
        <v>-0.19272195381875534</v>
      </c>
      <c r="FW28" s="11">
        <v>-0.43724219953207932</v>
      </c>
      <c r="FX28" s="11">
        <v>-0.13096093064897432</v>
      </c>
      <c r="FY28" s="11">
        <v>-0.15052758720934464</v>
      </c>
    </row>
    <row r="29" spans="2:181" s="11" customFormat="1" x14ac:dyDescent="0.3">
      <c r="B29" s="11" t="s">
        <v>146</v>
      </c>
      <c r="C29" s="11">
        <v>-0.46211692103010915</v>
      </c>
      <c r="D29" s="11">
        <v>-1.0520678479752819E-2</v>
      </c>
      <c r="E29" s="11">
        <v>8.9830095789251371E-2</v>
      </c>
      <c r="F29" s="11">
        <v>0.10960309101724157</v>
      </c>
      <c r="G29" s="11">
        <v>-0.48460310160452719</v>
      </c>
      <c r="H29" s="11">
        <v>0.35230868786755704</v>
      </c>
      <c r="I29" s="11">
        <v>-0.45817403720315686</v>
      </c>
      <c r="J29" s="11">
        <v>-0.49023859005355758</v>
      </c>
      <c r="K29" s="11">
        <v>4.2259046744910711E-2</v>
      </c>
      <c r="L29" s="11">
        <v>0.2276498682512432</v>
      </c>
      <c r="M29" s="11">
        <v>-0.33065628110838469</v>
      </c>
      <c r="N29" s="11">
        <v>-8.5167343090460715E-2</v>
      </c>
      <c r="O29" s="11">
        <v>-0.48460310160452719</v>
      </c>
      <c r="P29" s="11">
        <v>8.9939123398243739E-2</v>
      </c>
      <c r="Q29" s="11">
        <v>0.20642250677885643</v>
      </c>
      <c r="R29" s="11">
        <v>0.50218678154463581</v>
      </c>
      <c r="S29" s="11">
        <v>0.28078424326993395</v>
      </c>
      <c r="T29" s="11">
        <v>-0.28375091066027591</v>
      </c>
      <c r="U29" s="11">
        <v>-0.54062982645466418</v>
      </c>
      <c r="V29" s="11">
        <v>-0.43225006158384688</v>
      </c>
      <c r="W29" s="11">
        <v>0.1052101771036049</v>
      </c>
      <c r="X29" s="11">
        <v>1.8649288385689355</v>
      </c>
      <c r="Y29" s="11">
        <v>0.11127234646974882</v>
      </c>
      <c r="Z29" s="11">
        <v>0.63779513405039123</v>
      </c>
      <c r="AA29" s="11">
        <v>-0.10547506490283781</v>
      </c>
      <c r="AB29" s="11">
        <v>0.69521092096335613</v>
      </c>
      <c r="AC29" s="11">
        <v>-0.51063067645163585</v>
      </c>
      <c r="AD29" s="11">
        <v>-5.2843648099487599E-2</v>
      </c>
      <c r="AE29" s="11">
        <v>-0.44392633120050412</v>
      </c>
      <c r="AF29" s="11">
        <v>-0.46054760465690531</v>
      </c>
      <c r="AG29" s="11">
        <v>-5.8799872877101339E-2</v>
      </c>
      <c r="AH29" s="11">
        <v>1.5091411725723147</v>
      </c>
      <c r="AI29" s="11">
        <v>-0.35859205195244714</v>
      </c>
      <c r="AJ29" s="11">
        <v>0.66311340281517239</v>
      </c>
      <c r="AK29" s="11">
        <v>-0.47027995971345732</v>
      </c>
      <c r="AL29" s="11">
        <v>6.4715882030210378E-3</v>
      </c>
      <c r="AM29" s="11">
        <v>0.19278280503748704</v>
      </c>
      <c r="AN29" s="11">
        <v>-0.33710678778371683</v>
      </c>
      <c r="AO29" s="11">
        <v>7.991490812159438E-2</v>
      </c>
      <c r="AP29" s="11">
        <v>-5.2938233156360787E-2</v>
      </c>
      <c r="AQ29" s="11">
        <v>-0.37986256738752794</v>
      </c>
      <c r="AR29" s="11">
        <v>-0.48398166909517876</v>
      </c>
      <c r="AS29" s="11">
        <v>0.18598399480803629</v>
      </c>
      <c r="AT29" s="11">
        <v>-0.38866968247581601</v>
      </c>
      <c r="AU29" s="11">
        <v>-0.12939233714434858</v>
      </c>
      <c r="AV29" s="11">
        <v>9.5656404151862939E-2</v>
      </c>
      <c r="AW29" s="11">
        <v>4.1605848468667835E-2</v>
      </c>
      <c r="AX29" s="11">
        <v>0.88073417085081762</v>
      </c>
      <c r="AY29" s="11">
        <v>-0.20916960774707907</v>
      </c>
      <c r="AZ29" s="11">
        <v>-0.5505778429988839</v>
      </c>
      <c r="BA29" s="11">
        <v>-0.3703227964641766</v>
      </c>
      <c r="BB29" s="11">
        <v>0.38130600667852671</v>
      </c>
      <c r="BC29" s="11">
        <v>1.0383017996621959</v>
      </c>
      <c r="BD29" s="11">
        <v>0.52366683615702447</v>
      </c>
      <c r="BE29" s="11">
        <v>-0.36975446900485781</v>
      </c>
      <c r="BF29" s="11">
        <v>9.8355261971537447E-2</v>
      </c>
      <c r="BG29" s="11">
        <v>-0.44683894699741461</v>
      </c>
      <c r="BH29" s="11">
        <v>-3.6880352368366759E-2</v>
      </c>
      <c r="BI29" s="11">
        <v>-0.14427488141304573</v>
      </c>
      <c r="BJ29" s="11">
        <v>-0.48033840523914162</v>
      </c>
      <c r="BK29" s="11">
        <v>1.1594790725479851</v>
      </c>
      <c r="BL29" s="11">
        <v>0.68623560830093377</v>
      </c>
      <c r="BM29" s="11">
        <v>0.30678930371850971</v>
      </c>
      <c r="BN29" s="11">
        <v>-0.32894091729583591</v>
      </c>
      <c r="BO29" s="11">
        <v>-0.22079556200033448</v>
      </c>
      <c r="BP29" s="11">
        <v>0.37279558805483082</v>
      </c>
      <c r="BQ29" s="11">
        <v>-0.56436558561667494</v>
      </c>
      <c r="BR29" s="11">
        <v>0.20203359329345305</v>
      </c>
      <c r="BS29" s="11">
        <v>-0.29269466107956393</v>
      </c>
      <c r="BT29" s="11">
        <v>-0.46893560559760233</v>
      </c>
      <c r="BU29" s="11">
        <v>-0.30976681551217317</v>
      </c>
      <c r="BV29" s="11">
        <v>1.2355009460176794E-3</v>
      </c>
      <c r="BW29" s="11">
        <v>2.1635638506994397</v>
      </c>
      <c r="BX29" s="11">
        <v>-0.52497895018572127</v>
      </c>
      <c r="BY29" s="11">
        <v>-0.56436558561667494</v>
      </c>
      <c r="BZ29" s="11">
        <v>-0.49957000834141874</v>
      </c>
      <c r="CA29" s="11">
        <v>-0.42650076931943764</v>
      </c>
      <c r="CB29" s="11">
        <v>-0.54646419967211779</v>
      </c>
      <c r="CC29" s="11">
        <v>0.13521274298608324</v>
      </c>
      <c r="CD29" s="11">
        <v>-7.1746978895050453E-2</v>
      </c>
      <c r="CE29" s="11">
        <v>0.154411175048178</v>
      </c>
      <c r="CF29" s="11">
        <v>0.55164032131927843</v>
      </c>
      <c r="CG29" s="11">
        <v>0.50370757168657376</v>
      </c>
      <c r="CH29" s="11">
        <v>-0.25364573217649972</v>
      </c>
      <c r="CI29" s="11">
        <v>-0.45601403569688359</v>
      </c>
      <c r="CJ29" s="11">
        <v>-0.5505778429988839</v>
      </c>
      <c r="CK29" s="11">
        <v>-0.24219936280681628</v>
      </c>
      <c r="CL29" s="11">
        <v>-0.16654957711002594</v>
      </c>
      <c r="CM29" s="11">
        <v>-0.46276251830574761</v>
      </c>
      <c r="CN29" s="11">
        <v>0.38599956349404041</v>
      </c>
      <c r="CO29" s="11">
        <v>0.73376541482249247</v>
      </c>
      <c r="CP29" s="11">
        <v>-0.25297245105627203</v>
      </c>
      <c r="CQ29" s="11">
        <v>1.2821415967949659</v>
      </c>
      <c r="CR29" s="11">
        <v>-0.5505778429988839</v>
      </c>
      <c r="CS29" s="11">
        <v>0.5228252241858925</v>
      </c>
      <c r="CT29" s="11">
        <v>-0.45241986053128919</v>
      </c>
      <c r="CU29" s="11">
        <v>2.1274207201144296E-2</v>
      </c>
      <c r="CV29" s="11">
        <v>-0.5505778429988839</v>
      </c>
      <c r="CW29" s="11">
        <v>-9.018362824176808E-2</v>
      </c>
      <c r="CX29" s="11">
        <v>0.42998783050751671</v>
      </c>
      <c r="CY29" s="11">
        <v>-0.39453962856062097</v>
      </c>
      <c r="CZ29" s="11">
        <v>-0.22838312495834373</v>
      </c>
      <c r="DA29" s="11">
        <v>-0.56436558561667494</v>
      </c>
      <c r="DB29" s="11">
        <v>-0.49578993716544956</v>
      </c>
      <c r="DC29" s="11">
        <v>-4.7841171716645117E-3</v>
      </c>
      <c r="DD29" s="11">
        <v>4.3635595326670454E-2</v>
      </c>
      <c r="DE29" s="11">
        <v>1.2072145034376622</v>
      </c>
      <c r="DF29" s="11">
        <v>0.21936735286808845</v>
      </c>
      <c r="DG29" s="11">
        <v>-2.041975503526151E-2</v>
      </c>
      <c r="DH29" s="11">
        <v>-0.52852231316333054</v>
      </c>
      <c r="DI29" s="11">
        <v>-0.56436558561667494</v>
      </c>
      <c r="DJ29" s="11">
        <v>-0.46193996852244551</v>
      </c>
      <c r="DK29" s="11">
        <v>-0.18148114589907141</v>
      </c>
      <c r="DL29" s="11">
        <v>-0.11666047048680364</v>
      </c>
      <c r="DM29" s="11">
        <v>2.1115202483094619</v>
      </c>
      <c r="DN29" s="11">
        <v>7.7328655712078295E-2</v>
      </c>
      <c r="DO29" s="11">
        <v>-0.35828976932752055</v>
      </c>
      <c r="DP29" s="11">
        <v>-0.51644129444684128</v>
      </c>
      <c r="DQ29" s="11">
        <v>3.7522169375404021E-2</v>
      </c>
      <c r="DR29" s="11">
        <v>-0.19419919166761093</v>
      </c>
      <c r="DS29" s="11">
        <v>1.2577552286509914</v>
      </c>
      <c r="DT29" s="11">
        <v>1.6692974124038387</v>
      </c>
      <c r="DU29" s="11">
        <v>0.68730690361375291</v>
      </c>
      <c r="DV29" s="11">
        <v>-0.37687701938085444</v>
      </c>
      <c r="DW29" s="11">
        <v>-0.48036820278074577</v>
      </c>
      <c r="DX29" s="11">
        <v>0.37859225376008848</v>
      </c>
      <c r="DY29" s="11">
        <v>-0.53669329499023233</v>
      </c>
      <c r="DZ29" s="11">
        <v>-0.49957000834141874</v>
      </c>
      <c r="EA29" s="11">
        <v>-0.48036820278074577</v>
      </c>
      <c r="EB29" s="11">
        <v>-5.9902582745900837E-2</v>
      </c>
      <c r="EC29" s="11">
        <v>0.37255327944149247</v>
      </c>
      <c r="ED29" s="11">
        <v>1.2912217537212667</v>
      </c>
      <c r="EE29" s="11">
        <v>-0.41419652411932517</v>
      </c>
      <c r="EF29" s="11">
        <v>-0.49057975748694577</v>
      </c>
      <c r="EG29" s="11">
        <v>0.66066131347831147</v>
      </c>
      <c r="EH29" s="11">
        <v>-0.49957000834141874</v>
      </c>
      <c r="EI29" s="11">
        <v>-0.3636660598949798</v>
      </c>
      <c r="EJ29" s="11">
        <v>0.52639336176386253</v>
      </c>
      <c r="EK29" s="11">
        <v>-0.43705445290488698</v>
      </c>
      <c r="EL29" s="11">
        <v>-0.46553777184777095</v>
      </c>
      <c r="EM29" s="11">
        <v>0.3910996482758109</v>
      </c>
      <c r="EN29" s="11">
        <v>1.82206204777806</v>
      </c>
      <c r="EO29" s="11">
        <v>2.3545931958323991</v>
      </c>
      <c r="EP29" s="11">
        <v>2.3149519088743831</v>
      </c>
      <c r="EQ29" s="11">
        <v>-0.36478488286505817</v>
      </c>
      <c r="ER29" s="11">
        <v>-0.51628400596727808</v>
      </c>
      <c r="ES29" s="11">
        <v>-0.55009504937683507</v>
      </c>
      <c r="ET29" s="11">
        <v>-0.48800125877752421</v>
      </c>
      <c r="EU29" s="11">
        <v>0.91133330097117504</v>
      </c>
      <c r="EV29" s="11">
        <v>8.7462157105447746E-2</v>
      </c>
      <c r="EW29" s="11">
        <v>-0.19061551657374426</v>
      </c>
      <c r="EX29" s="11">
        <v>0.12079619492341348</v>
      </c>
      <c r="EY29" s="11">
        <v>-0.14119469403757051</v>
      </c>
      <c r="EZ29" s="11">
        <v>-0.44682766219973147</v>
      </c>
      <c r="FA29" s="11">
        <v>1.1001879870479352</v>
      </c>
      <c r="FB29" s="11">
        <v>0.32751986173577147</v>
      </c>
      <c r="FC29" s="11">
        <v>0.10457105952519004</v>
      </c>
      <c r="FD29" s="11">
        <v>0.70651123017509265</v>
      </c>
      <c r="FE29" s="11">
        <v>-1.8237382909048711E-2</v>
      </c>
      <c r="FF29" s="11">
        <v>0.70367389157445248</v>
      </c>
      <c r="FG29" s="11">
        <v>0.20445813284329512</v>
      </c>
      <c r="FH29" s="11">
        <v>-9.0169050484636293E-3</v>
      </c>
      <c r="FI29" s="11">
        <v>-9.6472666985573843E-2</v>
      </c>
      <c r="FJ29" s="11">
        <v>0.87001984060953497</v>
      </c>
      <c r="FK29" s="11">
        <v>6.4609791961260737E-2</v>
      </c>
      <c r="FL29" s="11">
        <v>-5.6754200527772428E-2</v>
      </c>
      <c r="FM29" s="11">
        <v>0.13404250075130855</v>
      </c>
      <c r="FN29" s="11">
        <v>2.8936432016464058</v>
      </c>
      <c r="FO29" s="11">
        <v>-0.42570976262647597</v>
      </c>
      <c r="FP29" s="11">
        <v>-1.1286097749242064E-3</v>
      </c>
      <c r="FQ29" s="11">
        <v>-0.46019991296311874</v>
      </c>
      <c r="FR29" s="11">
        <v>-0.33293916886085972</v>
      </c>
      <c r="FS29" s="11">
        <v>-0.48460310160452719</v>
      </c>
      <c r="FT29" s="11">
        <v>-0.23868127598968011</v>
      </c>
      <c r="FU29" s="11">
        <v>1.2217687212415416</v>
      </c>
      <c r="FV29" s="11">
        <v>0.78666959799210778</v>
      </c>
      <c r="FW29" s="11">
        <v>-0.46354340375714564</v>
      </c>
      <c r="FX29" s="11">
        <v>-0.53801247294727395</v>
      </c>
      <c r="FY29" s="11">
        <v>-0.49444885105112452</v>
      </c>
    </row>
    <row r="30" spans="2:181" s="11" customFormat="1" x14ac:dyDescent="0.3">
      <c r="B30" s="11" t="s">
        <v>147</v>
      </c>
      <c r="C30" s="11">
        <v>-0.22833301933976646</v>
      </c>
      <c r="D30" s="11">
        <v>0.34511482621357231</v>
      </c>
      <c r="E30" s="11">
        <v>0.64491823300841944</v>
      </c>
      <c r="F30" s="11">
        <v>-0.45015063733800142</v>
      </c>
      <c r="G30" s="11">
        <v>-0.45876152422084365</v>
      </c>
      <c r="H30" s="11">
        <v>-0.41297342967995004</v>
      </c>
      <c r="I30" s="11">
        <v>-0.57178605326096554</v>
      </c>
      <c r="J30" s="11">
        <v>-0.45015063733800142</v>
      </c>
      <c r="K30" s="11">
        <v>-0.28738632423585719</v>
      </c>
      <c r="L30" s="11">
        <v>2.0306444395245444</v>
      </c>
      <c r="M30" s="11">
        <v>-0.29709307492966408</v>
      </c>
      <c r="N30" s="11">
        <v>-0.26577659241267931</v>
      </c>
      <c r="O30" s="11">
        <v>-0.34210752582593867</v>
      </c>
      <c r="P30" s="11">
        <v>-0.4493401102850787</v>
      </c>
      <c r="Q30" s="11">
        <v>-0.22496922233829003</v>
      </c>
      <c r="R30" s="11">
        <v>-0.2002254206148415</v>
      </c>
      <c r="S30" s="11">
        <v>-0.45876152422084365</v>
      </c>
      <c r="T30" s="11">
        <v>0.36484435020438266</v>
      </c>
      <c r="U30" s="11">
        <v>-0.49118309805200661</v>
      </c>
      <c r="V30" s="11">
        <v>-0.17976211449451954</v>
      </c>
      <c r="W30" s="11">
        <v>-0.45876152422084365</v>
      </c>
      <c r="X30" s="11">
        <v>-0.43480951754771585</v>
      </c>
      <c r="Y30" s="11">
        <v>1.1638679486910761</v>
      </c>
      <c r="Z30" s="11">
        <v>-0.3856151087487083</v>
      </c>
      <c r="AA30" s="11">
        <v>-0.14527348468063142</v>
      </c>
      <c r="AB30" s="11">
        <v>-0.4493401102850787</v>
      </c>
      <c r="AC30" s="11">
        <v>-0.29475524261485481</v>
      </c>
      <c r="AD30" s="11">
        <v>-0.45015063733800142</v>
      </c>
      <c r="AE30" s="11">
        <v>-0.42469246476573569</v>
      </c>
      <c r="AF30" s="11">
        <v>-0.25231614662076363</v>
      </c>
      <c r="AG30" s="11">
        <v>-0.44335397578156599</v>
      </c>
      <c r="AH30" s="11">
        <v>-0.43884133237103023</v>
      </c>
      <c r="AI30" s="11">
        <v>-0.33207671481785195</v>
      </c>
      <c r="AJ30" s="11">
        <v>1.7548718220039496</v>
      </c>
      <c r="AK30" s="11">
        <v>0.13660826884038979</v>
      </c>
      <c r="AL30" s="11">
        <v>-0.43876919907943235</v>
      </c>
      <c r="AM30" s="11">
        <v>-0.39895043968151728</v>
      </c>
      <c r="AN30" s="11">
        <v>-0.1163287263540957</v>
      </c>
      <c r="AO30" s="11">
        <v>-9.9606702984466361E-2</v>
      </c>
      <c r="AP30" s="11">
        <v>-0.35308306882097956</v>
      </c>
      <c r="AQ30" s="11">
        <v>0.37127159241021807</v>
      </c>
      <c r="AR30" s="11">
        <v>-0.24125960253780476</v>
      </c>
      <c r="AS30" s="11">
        <v>0.93875113059929716</v>
      </c>
      <c r="AT30" s="11">
        <v>-0.1814129189731962</v>
      </c>
      <c r="AU30" s="11">
        <v>0.33406549615489334</v>
      </c>
      <c r="AV30" s="11">
        <v>1.5852685056378966</v>
      </c>
      <c r="AW30" s="11">
        <v>0.24204721681723662</v>
      </c>
      <c r="AX30" s="11">
        <v>2.4177139308971443</v>
      </c>
      <c r="AY30" s="11">
        <v>2.7292721216689366</v>
      </c>
      <c r="AZ30" s="11">
        <v>-0.4493401102850787</v>
      </c>
      <c r="BA30" s="11">
        <v>1.220627405710953</v>
      </c>
      <c r="BB30" s="11">
        <v>0.24278769179135803</v>
      </c>
      <c r="BC30" s="11">
        <v>-0.2537992933849253</v>
      </c>
      <c r="BD30" s="11">
        <v>-0.4493401102850787</v>
      </c>
      <c r="BE30" s="11">
        <v>1.0522414903217843</v>
      </c>
      <c r="BF30" s="11">
        <v>-0.44147229185380849</v>
      </c>
      <c r="BG30" s="11">
        <v>-0.19493288636480385</v>
      </c>
      <c r="BH30" s="11">
        <v>3.0924886251282879E-2</v>
      </c>
      <c r="BI30" s="11">
        <v>-0.12246779605132041</v>
      </c>
      <c r="BJ30" s="11">
        <v>-0.38235754487490703</v>
      </c>
      <c r="BK30" s="11">
        <v>-0.41116243831995597</v>
      </c>
      <c r="BL30" s="11">
        <v>-0.4493401102850787</v>
      </c>
      <c r="BM30" s="11">
        <v>0.14512789670181939</v>
      </c>
      <c r="BN30" s="11">
        <v>7.3224323889787314E-3</v>
      </c>
      <c r="BO30" s="11">
        <v>0.85578863917007897</v>
      </c>
      <c r="BP30" s="11">
        <v>-0.27765319199111838</v>
      </c>
      <c r="BQ30" s="11">
        <v>-0.25616516710549869</v>
      </c>
      <c r="BR30" s="11">
        <v>0.92331518587931993</v>
      </c>
      <c r="BS30" s="11">
        <v>8.6817161723249131E-2</v>
      </c>
      <c r="BT30" s="11">
        <v>5.7715676465315523E-2</v>
      </c>
      <c r="BU30" s="11">
        <v>-0.3744462101073221</v>
      </c>
      <c r="BV30" s="11">
        <v>0.23815175012883827</v>
      </c>
      <c r="BW30" s="11">
        <v>-0.24316804853847943</v>
      </c>
      <c r="BX30" s="11">
        <v>-0.41334336832205892</v>
      </c>
      <c r="BY30" s="11">
        <v>-0.55852420426044813</v>
      </c>
      <c r="BZ30" s="11">
        <v>-0.15079564258091366</v>
      </c>
      <c r="CA30" s="11">
        <v>0.29445297947333271</v>
      </c>
      <c r="CB30" s="11">
        <v>-0.32442219355663671</v>
      </c>
      <c r="CC30" s="11">
        <v>-0.22829093315365814</v>
      </c>
      <c r="CD30" s="11">
        <v>-2.7174782641971741E-2</v>
      </c>
      <c r="CE30" s="11">
        <v>-0.45876152422084365</v>
      </c>
      <c r="CF30" s="11">
        <v>-0.44332033470359195</v>
      </c>
      <c r="CG30" s="11">
        <v>0.15179700636260851</v>
      </c>
      <c r="CH30" s="11">
        <v>-0.24689683585544447</v>
      </c>
      <c r="CI30" s="11">
        <v>-0.36380166405064374</v>
      </c>
      <c r="CJ30" s="11">
        <v>-0.44374491205146255</v>
      </c>
      <c r="CK30" s="11">
        <v>-0.5632817442461433</v>
      </c>
      <c r="CL30" s="11">
        <v>0.28226756187279578</v>
      </c>
      <c r="CM30" s="11">
        <v>0.97894318096118216</v>
      </c>
      <c r="CN30" s="11">
        <v>-0.24798562062280521</v>
      </c>
      <c r="CO30" s="11">
        <v>-0.16248700632156257</v>
      </c>
      <c r="CP30" s="11">
        <v>-0.28040959315252845</v>
      </c>
      <c r="CQ30" s="11">
        <v>-0.43498860079744006</v>
      </c>
      <c r="CR30" s="11">
        <v>-0.35747700302147828</v>
      </c>
      <c r="CS30" s="11">
        <v>-9.928580309550028E-2</v>
      </c>
      <c r="CT30" s="11">
        <v>-0.44648493064267492</v>
      </c>
      <c r="CU30" s="11">
        <v>-0.12969612668106559</v>
      </c>
      <c r="CV30" s="11">
        <v>-0.4493401102850787</v>
      </c>
      <c r="CW30" s="11">
        <v>0.14485695626069475</v>
      </c>
      <c r="CX30" s="11">
        <v>0.50849041790681671</v>
      </c>
      <c r="CY30" s="11">
        <v>-0.35107360887965627</v>
      </c>
      <c r="CZ30" s="11">
        <v>-0.30669330386422083</v>
      </c>
      <c r="DA30" s="11">
        <v>0.49595294854585775</v>
      </c>
      <c r="DB30" s="11">
        <v>-0.45015063733800142</v>
      </c>
      <c r="DC30" s="11">
        <v>0.45859900267416115</v>
      </c>
      <c r="DD30" s="11">
        <v>1.2966224351444195</v>
      </c>
      <c r="DE30" s="11">
        <v>-0.57178605326096554</v>
      </c>
      <c r="DF30" s="11">
        <v>-0.23595919888588421</v>
      </c>
      <c r="DG30" s="11">
        <v>-0.25556796238921764</v>
      </c>
      <c r="DH30" s="11">
        <v>-0.4493401102850787</v>
      </c>
      <c r="DI30" s="11">
        <v>-0.43475961027463805</v>
      </c>
      <c r="DJ30" s="11">
        <v>-0.45015063733800142</v>
      </c>
      <c r="DK30" s="11">
        <v>0.98160804962165715</v>
      </c>
      <c r="DL30" s="11">
        <v>4.9283916869405697E-2</v>
      </c>
      <c r="DM30" s="11">
        <v>2.9231449239702233E-2</v>
      </c>
      <c r="DN30" s="11">
        <v>0.17772153263478871</v>
      </c>
      <c r="DO30" s="11">
        <v>-0.45876152422084365</v>
      </c>
      <c r="DP30" s="11">
        <v>-9.758273544552068E-2</v>
      </c>
      <c r="DQ30" s="11">
        <v>-0.57178605326096554</v>
      </c>
      <c r="DR30" s="11">
        <v>2.1080192591934819</v>
      </c>
      <c r="DS30" s="11">
        <v>2.3519207815640737</v>
      </c>
      <c r="DT30" s="11">
        <v>0.32687885448292581</v>
      </c>
      <c r="DU30" s="11">
        <v>-0.48637039710322122</v>
      </c>
      <c r="DV30" s="11">
        <v>-0.44186275381237006</v>
      </c>
      <c r="DW30" s="11">
        <v>5.871661070619958E-2</v>
      </c>
      <c r="DX30" s="11">
        <v>-0.36335658471790944</v>
      </c>
      <c r="DY30" s="11">
        <v>-0.32133553594855074</v>
      </c>
      <c r="DZ30" s="11">
        <v>-0.45015063733800142</v>
      </c>
      <c r="EA30" s="11">
        <v>-0.45876152422084365</v>
      </c>
      <c r="EB30" s="11">
        <v>-0.18840506813741781</v>
      </c>
      <c r="EC30" s="11">
        <v>0.90148671135787095</v>
      </c>
      <c r="ED30" s="11">
        <v>-0.45015063733800142</v>
      </c>
      <c r="EE30" s="11">
        <v>0.90527230681040627</v>
      </c>
      <c r="EF30" s="11">
        <v>1.1451949930439915</v>
      </c>
      <c r="EG30" s="11">
        <v>-0.55779535250191892</v>
      </c>
      <c r="EH30" s="11">
        <v>-0.45015063733800142</v>
      </c>
      <c r="EI30" s="11">
        <v>1.5670512418110201E-3</v>
      </c>
      <c r="EJ30" s="11">
        <v>0.59111922806600892</v>
      </c>
      <c r="EK30" s="11">
        <v>-5.89537942101791E-2</v>
      </c>
      <c r="EL30" s="11">
        <v>0.23539132952671718</v>
      </c>
      <c r="EM30" s="11">
        <v>-0.3261950687372962</v>
      </c>
      <c r="EN30" s="11">
        <v>-0.11933509359723589</v>
      </c>
      <c r="EO30" s="11">
        <v>9.8842985089781774E-2</v>
      </c>
      <c r="EP30" s="11">
        <v>0.11018702764571424</v>
      </c>
      <c r="EQ30" s="11">
        <v>1.2185685440407916</v>
      </c>
      <c r="ER30" s="11">
        <v>-0.37411926350592528</v>
      </c>
      <c r="ES30" s="11">
        <v>0.20684488451195229</v>
      </c>
      <c r="ET30" s="11">
        <v>-0.45015063733800142</v>
      </c>
      <c r="EU30" s="11">
        <v>-0.3619911889918046</v>
      </c>
      <c r="EV30" s="11">
        <v>-0.4493401102850787</v>
      </c>
      <c r="EW30" s="11">
        <v>0.20515683075985422</v>
      </c>
      <c r="EX30" s="11">
        <v>-0.33301049266773025</v>
      </c>
      <c r="EY30" s="11">
        <v>-0.45876152422084365</v>
      </c>
      <c r="EZ30" s="11">
        <v>-0.44480370445748885</v>
      </c>
      <c r="FA30" s="11">
        <v>-0.35812438146954145</v>
      </c>
      <c r="FB30" s="11">
        <v>-0.38869040135293437</v>
      </c>
      <c r="FC30" s="11">
        <v>8.7196398841820885E-2</v>
      </c>
      <c r="FD30" s="11">
        <v>-0.19901923067218669</v>
      </c>
      <c r="FE30" s="11">
        <v>-0.3037991460700199</v>
      </c>
      <c r="FF30" s="11">
        <v>0.74781909130565816</v>
      </c>
      <c r="FG30" s="11">
        <v>-0.4046872441585333</v>
      </c>
      <c r="FH30" s="11">
        <v>-0.4493401102850787</v>
      </c>
      <c r="FI30" s="11">
        <v>-0.3700869722860034</v>
      </c>
      <c r="FJ30" s="11">
        <v>0.70816838435419882</v>
      </c>
      <c r="FK30" s="11">
        <v>1.5013476075866481</v>
      </c>
      <c r="FL30" s="11">
        <v>-0.1008604678638486</v>
      </c>
      <c r="FM30" s="11">
        <v>-0.48433216059469136</v>
      </c>
      <c r="FN30" s="11">
        <v>0.22983981206563758</v>
      </c>
      <c r="FO30" s="11">
        <v>-0.45876152422084365</v>
      </c>
      <c r="FP30" s="11">
        <v>-0.446267034165164</v>
      </c>
      <c r="FQ30" s="11">
        <v>1.5506385510125627E-2</v>
      </c>
      <c r="FR30" s="11">
        <v>-0.41845498333770853</v>
      </c>
      <c r="FS30" s="11">
        <v>1.8757463849432323</v>
      </c>
      <c r="FT30" s="11">
        <v>-0.4493401102850787</v>
      </c>
      <c r="FU30" s="11">
        <v>-0.50114325595557807</v>
      </c>
      <c r="FV30" s="11">
        <v>-0.26803364775652677</v>
      </c>
      <c r="FW30" s="11">
        <v>-0.45876152422084365</v>
      </c>
      <c r="FX30" s="11">
        <v>-0.4493401102850787</v>
      </c>
      <c r="FY30" s="11">
        <v>0.90038852391034463</v>
      </c>
    </row>
    <row r="31" spans="2:181" x14ac:dyDescent="0.3">
      <c r="B31" s="11"/>
    </row>
    <row r="32" spans="2:181" x14ac:dyDescent="0.3">
      <c r="B32" s="10" t="s">
        <v>6</v>
      </c>
    </row>
    <row r="33" spans="2:181" s="11" customFormat="1" x14ac:dyDescent="0.3">
      <c r="B33" s="11" t="s">
        <v>148</v>
      </c>
      <c r="C33" s="11">
        <v>-2.1816754124826084E-2</v>
      </c>
      <c r="D33" s="11">
        <v>0.11470862940095769</v>
      </c>
      <c r="E33" s="11">
        <v>8.8926038780985109E-2</v>
      </c>
      <c r="F33" s="11">
        <v>8.5096358630868202E-2</v>
      </c>
      <c r="G33" s="11">
        <v>3.1125799501092344E-2</v>
      </c>
      <c r="H33" s="11">
        <v>8.4771791392840767E-4</v>
      </c>
      <c r="I33" s="11">
        <v>-5.3069962859551824E-2</v>
      </c>
      <c r="J33" s="11">
        <v>-7.260534993952017E-2</v>
      </c>
      <c r="K33" s="11">
        <v>-0.10793892896964996</v>
      </c>
      <c r="L33" s="11">
        <v>2.5621318957389304E-2</v>
      </c>
      <c r="M33" s="11">
        <v>1.6435949023865876E-2</v>
      </c>
      <c r="N33" s="11">
        <v>1.7992881381307533E-2</v>
      </c>
      <c r="O33" s="11">
        <v>3.3102474974989561E-2</v>
      </c>
      <c r="P33" s="11">
        <v>1.8585532164084012E-2</v>
      </c>
      <c r="Q33" s="11">
        <v>3.5784040893632948E-2</v>
      </c>
      <c r="R33" s="11">
        <v>4.4990751654566619E-2</v>
      </c>
      <c r="S33" s="11">
        <v>2.2319451186602647E-2</v>
      </c>
      <c r="T33" s="11">
        <v>2.2598967221165736E-2</v>
      </c>
      <c r="U33" s="11">
        <v>1.5981727071586828E-2</v>
      </c>
      <c r="V33" s="11">
        <v>2.5591588979712053E-2</v>
      </c>
      <c r="W33" s="11">
        <v>2.0716256270472369E-2</v>
      </c>
      <c r="X33" s="11">
        <v>5.4091845697855074E-4</v>
      </c>
      <c r="Y33" s="11">
        <v>4.1690499060884775E-2</v>
      </c>
      <c r="Z33" s="11">
        <v>4.1458665813045546E-2</v>
      </c>
      <c r="AA33" s="11">
        <v>4.5085922104938871E-2</v>
      </c>
      <c r="AB33" s="11">
        <v>3.9431270712262809E-2</v>
      </c>
      <c r="AC33" s="11">
        <v>5.4236703272860752E-2</v>
      </c>
      <c r="AD33" s="11">
        <v>4.998086402600866E-2</v>
      </c>
      <c r="AE33" s="11">
        <v>6.2705468057254896E-2</v>
      </c>
      <c r="AF33" s="11">
        <v>2.1139031294858123E-2</v>
      </c>
      <c r="AG33" s="11">
        <v>4.754308774197484E-2</v>
      </c>
      <c r="AH33" s="11">
        <v>3.9885293908466554E-2</v>
      </c>
      <c r="AI33" s="11">
        <v>2.3494960035865872E-2</v>
      </c>
      <c r="AJ33" s="11">
        <v>6.6766149504046315E-2</v>
      </c>
      <c r="AK33" s="11">
        <v>4.7115743175132403E-2</v>
      </c>
      <c r="AL33" s="11">
        <v>2.5871811053008897E-2</v>
      </c>
      <c r="AM33" s="11">
        <v>3.9647088399935151E-2</v>
      </c>
      <c r="AN33" s="11">
        <v>7.11758665183123E-2</v>
      </c>
      <c r="AO33" s="11">
        <v>7.3333806443539568E-2</v>
      </c>
      <c r="AP33" s="11">
        <v>4.6237156949730351E-2</v>
      </c>
      <c r="AQ33" s="11">
        <v>7.2557178664829247E-2</v>
      </c>
      <c r="AR33" s="11">
        <v>6.2131035842219372E-2</v>
      </c>
      <c r="AS33" s="11">
        <v>2.6277570011591332E-2</v>
      </c>
      <c r="AT33" s="11">
        <v>4.5452284593657686E-3</v>
      </c>
      <c r="AU33" s="11">
        <v>1.085807437025503E-2</v>
      </c>
      <c r="AV33" s="11">
        <v>2.9962226288391191E-2</v>
      </c>
      <c r="AW33" s="11">
        <v>3.4712736617182653E-2</v>
      </c>
      <c r="AX33" s="11">
        <v>6.4771538988635746E-2</v>
      </c>
      <c r="AY33" s="11">
        <v>8.8639432897563347E-2</v>
      </c>
      <c r="AZ33" s="11">
        <v>5.8470899799475742E-2</v>
      </c>
      <c r="BA33" s="11">
        <v>4.649353496181749E-2</v>
      </c>
      <c r="BB33" s="11">
        <v>6.1977699874857461E-2</v>
      </c>
      <c r="BC33" s="11">
        <v>6.781766435531153E-2</v>
      </c>
      <c r="BD33" s="11">
        <v>1.9321042987725818E-2</v>
      </c>
      <c r="BE33" s="11">
        <v>1.0594436013051477E-2</v>
      </c>
      <c r="BF33" s="11">
        <v>3.1666910939082402E-3</v>
      </c>
      <c r="BG33" s="11">
        <v>7.4381434745547075E-3</v>
      </c>
      <c r="BH33" s="11">
        <v>-3.4751889859004265E-2</v>
      </c>
      <c r="BI33" s="11">
        <v>-3.5362347476804432E-2</v>
      </c>
      <c r="BJ33" s="11">
        <v>-1.6209559671753589E-2</v>
      </c>
      <c r="BK33" s="11">
        <v>-3.8644620824066167E-2</v>
      </c>
      <c r="BL33" s="11">
        <v>-1.5001893431428831E-2</v>
      </c>
      <c r="BM33" s="11">
        <v>-1.1366351859509464E-2</v>
      </c>
      <c r="BN33" s="11">
        <v>1.4189190056292059E-2</v>
      </c>
      <c r="BO33" s="11">
        <v>1.6475481660268569E-2</v>
      </c>
      <c r="BP33" s="11">
        <v>5.2175089295981251E-3</v>
      </c>
      <c r="BQ33" s="11">
        <v>-1.1884113022783449E-2</v>
      </c>
      <c r="BR33" s="11">
        <v>-2.9721564963933678E-2</v>
      </c>
      <c r="BS33" s="11">
        <v>-5.5466529262326182E-2</v>
      </c>
      <c r="BT33" s="11">
        <v>-5.0797834562120572E-2</v>
      </c>
      <c r="BU33" s="11">
        <v>-4.0686095968212252E-2</v>
      </c>
      <c r="BV33" s="11">
        <v>-2.9862262332592981E-2</v>
      </c>
      <c r="BW33" s="11">
        <v>-2.8719454758322098E-2</v>
      </c>
      <c r="BX33" s="11">
        <v>-1.5614654003533799E-2</v>
      </c>
      <c r="BY33" s="11">
        <v>-1.8892265055035294E-2</v>
      </c>
      <c r="BZ33" s="11">
        <v>-1.0479488431984429E-3</v>
      </c>
      <c r="CA33" s="11">
        <v>3.8368907329395367E-3</v>
      </c>
      <c r="CB33" s="11">
        <v>2.1599471304494015E-2</v>
      </c>
      <c r="CC33" s="11">
        <v>7.2334700099867724E-3</v>
      </c>
      <c r="CD33" s="11">
        <v>2.7892406132535331E-2</v>
      </c>
      <c r="CE33" s="11">
        <v>4.5578826553894169E-2</v>
      </c>
      <c r="CF33" s="11">
        <v>3.0783148305083663E-2</v>
      </c>
      <c r="CG33" s="11">
        <v>2.4710089719648987E-2</v>
      </c>
      <c r="CH33" s="11">
        <v>1.1403543877764478E-2</v>
      </c>
      <c r="CI33" s="11">
        <v>5.9523154453994531E-3</v>
      </c>
      <c r="CJ33" s="11">
        <v>-8.2195564497530519E-3</v>
      </c>
      <c r="CK33" s="11">
        <v>-6.3089143096447141E-3</v>
      </c>
      <c r="CL33" s="11">
        <v>-2.4051409569024369E-2</v>
      </c>
      <c r="CM33" s="11">
        <v>-1.5789558479532922E-2</v>
      </c>
      <c r="CN33" s="11">
        <v>-2.5792241190814347E-2</v>
      </c>
      <c r="CO33" s="11">
        <v>-4.7236182420405878E-2</v>
      </c>
      <c r="CP33" s="11">
        <v>-8.2574589477940885E-2</v>
      </c>
      <c r="CQ33" s="11">
        <v>-8.7506977219579465E-2</v>
      </c>
      <c r="CR33" s="11">
        <v>-9.6916937067013459E-2</v>
      </c>
      <c r="CS33" s="11">
        <v>-9.0462124751672618E-2</v>
      </c>
      <c r="CT33" s="11">
        <v>-9.2231989750668458E-2</v>
      </c>
      <c r="CU33" s="11">
        <v>-9.8236605510398478E-2</v>
      </c>
      <c r="CV33" s="11">
        <v>-0.11644408497734926</v>
      </c>
      <c r="CW33" s="11">
        <v>-9.1991942073490623E-2</v>
      </c>
      <c r="CX33" s="11">
        <v>-0.11855968598608024</v>
      </c>
      <c r="CY33" s="11">
        <v>-0.14040158080416607</v>
      </c>
      <c r="CZ33" s="11">
        <v>-0.12815655395843764</v>
      </c>
      <c r="DA33" s="11">
        <v>-0.14187936812815261</v>
      </c>
      <c r="DB33" s="11">
        <v>-0.15203679781582871</v>
      </c>
      <c r="DC33" s="11">
        <v>-0.14881353353571608</v>
      </c>
      <c r="DD33" s="11">
        <v>-0.1295299432032819</v>
      </c>
      <c r="DE33" s="11">
        <v>-0.10072481315474491</v>
      </c>
      <c r="DF33" s="11">
        <v>-8.6372503488750002E-2</v>
      </c>
      <c r="DG33" s="11">
        <v>-7.789110335950751E-2</v>
      </c>
      <c r="DH33" s="11">
        <v>-8.0854179247585756E-2</v>
      </c>
      <c r="DI33" s="11">
        <v>-8.4212878098143054E-2</v>
      </c>
      <c r="DJ33" s="11">
        <v>-6.6584492172544765E-2</v>
      </c>
      <c r="DK33" s="11">
        <v>-5.3982463436922992E-2</v>
      </c>
      <c r="DL33" s="11">
        <v>-5.6887458372441954E-2</v>
      </c>
      <c r="DM33" s="11">
        <v>-5.840289646007376E-2</v>
      </c>
      <c r="DN33" s="11">
        <v>-6.6152394651344426E-2</v>
      </c>
      <c r="DO33" s="11">
        <v>-6.1630922691249333E-2</v>
      </c>
      <c r="DP33" s="11">
        <v>-4.2365993940545209E-2</v>
      </c>
      <c r="DQ33" s="11">
        <v>-4.2168491287405387E-2</v>
      </c>
      <c r="DR33" s="11">
        <v>3.4891301196530763E-2</v>
      </c>
      <c r="DS33" s="11">
        <v>0.10346303090120976</v>
      </c>
      <c r="DT33" s="11">
        <v>0.11197101473821632</v>
      </c>
      <c r="DU33" s="11">
        <v>0.10997975287878232</v>
      </c>
      <c r="DV33" s="11">
        <v>0.13795230688394683</v>
      </c>
      <c r="DW33" s="11">
        <v>0.14556894098802761</v>
      </c>
      <c r="DX33" s="11">
        <v>0.1563890570068204</v>
      </c>
      <c r="DY33" s="11">
        <v>0.13311510763425852</v>
      </c>
      <c r="DZ33" s="11">
        <v>0.12550527192739486</v>
      </c>
      <c r="EA33" s="11">
        <v>0.12639380312260612</v>
      </c>
      <c r="EB33" s="11">
        <v>0.14109936071992718</v>
      </c>
      <c r="EC33" s="11">
        <v>0.14619631513798659</v>
      </c>
      <c r="ED33" s="11">
        <v>0.13992431473881442</v>
      </c>
      <c r="EE33" s="11">
        <v>0.13349642697421971</v>
      </c>
      <c r="EF33" s="11">
        <v>0.14432924646474438</v>
      </c>
      <c r="EG33" s="11">
        <v>0.15211451500433673</v>
      </c>
      <c r="EH33" s="11">
        <v>0.14982588115310155</v>
      </c>
      <c r="EI33" s="11">
        <v>0.15017054790760484</v>
      </c>
      <c r="EJ33" s="11">
        <v>0.14075592593713612</v>
      </c>
      <c r="EK33" s="11">
        <v>0.13054496665251258</v>
      </c>
      <c r="EL33" s="11">
        <v>4.2667863966629874E-2</v>
      </c>
      <c r="EM33" s="11">
        <v>-1.2979617942660926E-2</v>
      </c>
      <c r="EN33" s="11">
        <v>-1.827017715462385E-2</v>
      </c>
      <c r="EO33" s="11">
        <v>3.5711999990264039E-2</v>
      </c>
      <c r="EP33" s="11">
        <v>5.1918370250119618E-2</v>
      </c>
      <c r="EQ33" s="11">
        <v>5.855562291355855E-2</v>
      </c>
      <c r="ER33" s="11">
        <v>4.4934798249900862E-2</v>
      </c>
      <c r="ES33" s="11">
        <v>3.7532526938831801E-2</v>
      </c>
      <c r="ET33" s="11">
        <v>6.2544983201239093E-2</v>
      </c>
      <c r="EU33" s="11">
        <v>6.0361392720471162E-2</v>
      </c>
      <c r="EV33" s="11">
        <v>4.9355597408604811E-2</v>
      </c>
      <c r="EW33" s="11">
        <v>3.2139677235222264E-2</v>
      </c>
      <c r="EX33" s="11">
        <v>2.4510823138760587E-2</v>
      </c>
      <c r="EY33" s="11">
        <v>2.3043607500202345E-2</v>
      </c>
      <c r="EZ33" s="11">
        <v>1.809220312302633E-2</v>
      </c>
      <c r="FA33" s="11">
        <v>8.6316155298366941E-3</v>
      </c>
      <c r="FB33" s="11">
        <v>2.3146189661440012E-3</v>
      </c>
      <c r="FC33" s="11">
        <v>-2.9131503274562507E-3</v>
      </c>
      <c r="FD33" s="11">
        <v>-2.7398226246029295E-3</v>
      </c>
      <c r="FE33" s="11">
        <v>-5.9562337885782028E-3</v>
      </c>
      <c r="FF33" s="11">
        <v>8.4747796952705096E-3</v>
      </c>
      <c r="FG33" s="11">
        <v>1.0931246776595006E-2</v>
      </c>
      <c r="FH33" s="11">
        <v>1.0731526494160943E-2</v>
      </c>
      <c r="FI33" s="11">
        <v>-4.5302180406836416E-2</v>
      </c>
      <c r="FJ33" s="11">
        <v>-5.6312402419428885E-2</v>
      </c>
      <c r="FK33" s="11">
        <v>-6.0680564943240402E-2</v>
      </c>
      <c r="FL33" s="11">
        <v>-3.8952163885830005E-2</v>
      </c>
      <c r="FM33" s="11">
        <v>-1.3926848278607129E-2</v>
      </c>
      <c r="FN33" s="11">
        <v>4.2757664400717009E-2</v>
      </c>
      <c r="FO33" s="11">
        <v>3.877357211466579E-2</v>
      </c>
      <c r="FP33" s="11">
        <v>4.0068925905314322E-2</v>
      </c>
      <c r="FQ33" s="11">
        <v>5.8457191133860928E-2</v>
      </c>
      <c r="FR33" s="11">
        <v>6.0620445384723012E-2</v>
      </c>
      <c r="FS33" s="11">
        <v>7.2110031987955181E-2</v>
      </c>
      <c r="FT33" s="11">
        <v>7.7384768069506366E-2</v>
      </c>
      <c r="FU33" s="11">
        <v>9.2870768130960762E-2</v>
      </c>
      <c r="FV33" s="11">
        <v>0.11565090261012149</v>
      </c>
      <c r="FW33" s="11">
        <v>0.11230527924933516</v>
      </c>
      <c r="FX33" s="11">
        <v>0.12864030049441466</v>
      </c>
      <c r="FY33" s="11">
        <v>0.12848042030742485</v>
      </c>
    </row>
    <row r="34" spans="2:181" s="11" customFormat="1" x14ac:dyDescent="0.3">
      <c r="B34" s="11" t="s">
        <v>149</v>
      </c>
      <c r="C34" s="11">
        <v>-0.41934972373733831</v>
      </c>
      <c r="D34" s="11">
        <v>0.74508883421456717</v>
      </c>
      <c r="E34" s="11">
        <v>0.86989499650237789</v>
      </c>
      <c r="F34" s="11">
        <v>0.55804050667850646</v>
      </c>
      <c r="G34" s="11">
        <v>0.36188988035371655</v>
      </c>
      <c r="H34" s="11">
        <v>0.22930929439455308</v>
      </c>
      <c r="I34" s="11">
        <v>0.12174018948450342</v>
      </c>
      <c r="J34" s="11">
        <v>4.9437800978396569E-2</v>
      </c>
      <c r="K34" s="11">
        <v>-4.1308165546115544E-3</v>
      </c>
      <c r="L34" s="11">
        <v>5.3006704449262323E-2</v>
      </c>
      <c r="M34" s="11">
        <v>9.2263014710481053E-2</v>
      </c>
      <c r="N34" s="11">
        <v>9.5927179058479042E-2</v>
      </c>
      <c r="O34" s="11">
        <v>0.25909299345945985</v>
      </c>
      <c r="P34" s="11">
        <v>0.22312856205669301</v>
      </c>
      <c r="Q34" s="11">
        <v>0.2073146640781123</v>
      </c>
      <c r="R34" s="11">
        <v>0.21336137355859949</v>
      </c>
      <c r="S34" s="11">
        <v>0.17535895412464209</v>
      </c>
      <c r="T34" s="11">
        <v>0.15336296293561782</v>
      </c>
      <c r="U34" s="11">
        <v>0.14168057140515442</v>
      </c>
      <c r="V34" s="11">
        <v>0.16950652868232949</v>
      </c>
      <c r="W34" s="11">
        <v>0.16913723264399511</v>
      </c>
      <c r="X34" s="11">
        <v>6.4161503076635304E-2</v>
      </c>
      <c r="Y34" s="11">
        <v>2.4325992821982983E-2</v>
      </c>
      <c r="Z34" s="11">
        <v>3.855447719678777E-2</v>
      </c>
      <c r="AA34" s="11">
        <v>5.3366096143763773E-2</v>
      </c>
      <c r="AB34" s="11">
        <v>6.5812544557896591E-2</v>
      </c>
      <c r="AC34" s="11">
        <v>0.12028555466522017</v>
      </c>
      <c r="AD34" s="11">
        <v>0.12028555466522017</v>
      </c>
      <c r="AE34" s="11">
        <v>0.16120649183447838</v>
      </c>
      <c r="AF34" s="11">
        <v>0.17309395211145912</v>
      </c>
      <c r="AG34" s="11">
        <v>0.23094533463329273</v>
      </c>
      <c r="AH34" s="11">
        <v>0.20423451991947425</v>
      </c>
      <c r="AI34" s="11">
        <v>9.3729442628029208E-2</v>
      </c>
      <c r="AJ34" s="11">
        <v>0.17105669171415355</v>
      </c>
      <c r="AK34" s="11">
        <v>0.14557696509646473</v>
      </c>
      <c r="AL34" s="11">
        <v>0.1250582540221688</v>
      </c>
      <c r="AM34" s="11">
        <v>0.12510852640282194</v>
      </c>
      <c r="AN34" s="11">
        <v>0.1903981712918375</v>
      </c>
      <c r="AO34" s="11">
        <v>0.17418782654370843</v>
      </c>
      <c r="AP34" s="11">
        <v>0.12062335050901669</v>
      </c>
      <c r="AQ34" s="11">
        <v>0.13106549494295311</v>
      </c>
      <c r="AR34" s="11">
        <v>0.11819302348219222</v>
      </c>
      <c r="AS34" s="11">
        <v>8.3415263679690016E-2</v>
      </c>
      <c r="AT34" s="11">
        <v>6.5228981516323031E-2</v>
      </c>
      <c r="AU34" s="11">
        <v>6.5000428332049484E-2</v>
      </c>
      <c r="AV34" s="11">
        <v>5.4393181768256013E-2</v>
      </c>
      <c r="AW34" s="11">
        <v>1.8912720985053026E-2</v>
      </c>
      <c r="AX34" s="11">
        <v>4.2691538765939029E-2</v>
      </c>
      <c r="AY34" s="11">
        <v>7.206510254434037E-2</v>
      </c>
      <c r="AZ34" s="11">
        <v>1.4100567082141757E-2</v>
      </c>
      <c r="BA34" s="11">
        <v>-5.8461162055988766E-2</v>
      </c>
      <c r="BB34" s="11">
        <v>-8.2439769335129198E-3</v>
      </c>
      <c r="BC34" s="11">
        <v>-9.6472834148991268E-3</v>
      </c>
      <c r="BD34" s="11">
        <v>-9.7125911611856755E-2</v>
      </c>
      <c r="BE34" s="11">
        <v>-9.550493222835757E-2</v>
      </c>
      <c r="BF34" s="11">
        <v>-0.11251257758247357</v>
      </c>
      <c r="BG34" s="11">
        <v>-4.9783285575184313E-2</v>
      </c>
      <c r="BH34" s="11">
        <v>-0.12239156959622211</v>
      </c>
      <c r="BI34" s="11">
        <v>-0.12585739250851199</v>
      </c>
      <c r="BJ34" s="11">
        <v>-0.10199483024669558</v>
      </c>
      <c r="BK34" s="11">
        <v>-0.11273418029636453</v>
      </c>
      <c r="BL34" s="11">
        <v>-9.8645654547081324E-2</v>
      </c>
      <c r="BM34" s="11">
        <v>-4.4289844113082087E-2</v>
      </c>
      <c r="BN34" s="11">
        <v>-1.4845207253020321E-2</v>
      </c>
      <c r="BO34" s="11">
        <v>-1.1447258426707105E-2</v>
      </c>
      <c r="BP34" s="11">
        <v>-6.2530383420230625E-3</v>
      </c>
      <c r="BQ34" s="11">
        <v>-2.3080271302375301E-2</v>
      </c>
      <c r="BR34" s="11">
        <v>-1.8539815696698363E-2</v>
      </c>
      <c r="BS34" s="11">
        <v>-6.4335720014977088E-2</v>
      </c>
      <c r="BT34" s="11">
        <v>-3.7638273080281497E-2</v>
      </c>
      <c r="BU34" s="11">
        <v>1.16690605541245E-2</v>
      </c>
      <c r="BV34" s="11">
        <v>2.4595216566955642E-2</v>
      </c>
      <c r="BW34" s="11">
        <v>4.0154741852916013E-3</v>
      </c>
      <c r="BX34" s="11">
        <v>4.3305327313818446E-3</v>
      </c>
      <c r="BY34" s="11">
        <v>2.9235318272587685E-3</v>
      </c>
      <c r="BZ34" s="11">
        <v>5.4333797551591026E-2</v>
      </c>
      <c r="CA34" s="11">
        <v>8.1993232163838387E-2</v>
      </c>
      <c r="CB34" s="11">
        <v>0.1834428073755307</v>
      </c>
      <c r="CC34" s="11">
        <v>0.1803653768443193</v>
      </c>
      <c r="CD34" s="11">
        <v>0.19049929080513922</v>
      </c>
      <c r="CE34" s="11">
        <v>0.19049929080513922</v>
      </c>
      <c r="CF34" s="11">
        <v>0.17641076505585601</v>
      </c>
      <c r="CG34" s="11">
        <v>0.12515308657147056</v>
      </c>
      <c r="CH34" s="11">
        <v>9.9832089698064147E-2</v>
      </c>
      <c r="CI34" s="11">
        <v>8.1419057372806886E-2</v>
      </c>
      <c r="CJ34" s="11">
        <v>7.3693485788049642E-2</v>
      </c>
      <c r="CK34" s="11">
        <v>7.1528169424281279E-2</v>
      </c>
      <c r="CL34" s="11">
        <v>4.3208896037718346E-2</v>
      </c>
      <c r="CM34" s="11">
        <v>3.766180411683967E-2</v>
      </c>
      <c r="CN34" s="11">
        <v>8.6433771104787952E-3</v>
      </c>
      <c r="CO34" s="11">
        <v>-2.6699144049881402E-2</v>
      </c>
      <c r="CP34" s="11">
        <v>-9.2777265743910348E-2</v>
      </c>
      <c r="CQ34" s="11">
        <v>-8.8862437903931071E-2</v>
      </c>
      <c r="CR34" s="11">
        <v>-8.6350534867121811E-2</v>
      </c>
      <c r="CS34" s="11">
        <v>-7.1868414240580519E-2</v>
      </c>
      <c r="CT34" s="11">
        <v>-0.11165390455120745</v>
      </c>
      <c r="CU34" s="11">
        <v>-0.20006778378971068</v>
      </c>
      <c r="CV34" s="11">
        <v>-0.30554210692528816</v>
      </c>
      <c r="CW34" s="11">
        <v>-0.2748554199501016</v>
      </c>
      <c r="CX34" s="11">
        <v>-0.30143982131333458</v>
      </c>
      <c r="CY34" s="11">
        <v>-0.30143982131333458</v>
      </c>
      <c r="CZ34" s="11">
        <v>-0.30143982131333458</v>
      </c>
      <c r="DA34" s="11">
        <v>-0.29739582507133044</v>
      </c>
      <c r="DB34" s="11">
        <v>-0.30151946505798582</v>
      </c>
      <c r="DC34" s="11">
        <v>-0.29857567250852929</v>
      </c>
      <c r="DD34" s="11">
        <v>-0.26359319391931307</v>
      </c>
      <c r="DE34" s="11">
        <v>-0.26217605041839415</v>
      </c>
      <c r="DF34" s="11">
        <v>-0.25918925860098502</v>
      </c>
      <c r="DG34" s="11">
        <v>-0.25740938862589419</v>
      </c>
      <c r="DH34" s="11">
        <v>-0.25974538446301443</v>
      </c>
      <c r="DI34" s="11">
        <v>-0.30043120759130931</v>
      </c>
      <c r="DJ34" s="11">
        <v>-0.30021678919884098</v>
      </c>
      <c r="DK34" s="11">
        <v>-0.29133786540263495</v>
      </c>
      <c r="DL34" s="11">
        <v>-0.29319284697593728</v>
      </c>
      <c r="DM34" s="11">
        <v>-0.3049399154606775</v>
      </c>
      <c r="DN34" s="11">
        <v>-0.30836855976878841</v>
      </c>
      <c r="DO34" s="11">
        <v>-0.24797306410380582</v>
      </c>
      <c r="DP34" s="11">
        <v>-0.23161992369675105</v>
      </c>
      <c r="DQ34" s="11">
        <v>-0.21923706046205202</v>
      </c>
      <c r="DR34" s="11">
        <v>-7.7194518436455889E-2</v>
      </c>
      <c r="DS34" s="11">
        <v>1.6738525184346688E-2</v>
      </c>
      <c r="DT34" s="11">
        <v>2.8264681188263762E-2</v>
      </c>
      <c r="DU34" s="11">
        <v>1.3576735001110698E-2</v>
      </c>
      <c r="DV34" s="11">
        <v>2.5572851446839774E-2</v>
      </c>
      <c r="DW34" s="11">
        <v>7.6259151790757498E-2</v>
      </c>
      <c r="DX34" s="11">
        <v>0.12077293607690705</v>
      </c>
      <c r="DY34" s="11">
        <v>0.14452115594988552</v>
      </c>
      <c r="DZ34" s="11">
        <v>0.14432386614052356</v>
      </c>
      <c r="EA34" s="11">
        <v>0.12362670799351598</v>
      </c>
      <c r="EB34" s="11">
        <v>0.12858871704981903</v>
      </c>
      <c r="EC34" s="11">
        <v>0.13108487492320467</v>
      </c>
      <c r="ED34" s="11">
        <v>0.13087045653073631</v>
      </c>
      <c r="EE34" s="11">
        <v>0.1348058257465401</v>
      </c>
      <c r="EF34" s="11">
        <v>0.13930850596785069</v>
      </c>
      <c r="EG34" s="11">
        <v>0.21616255260594955</v>
      </c>
      <c r="EH34" s="11">
        <v>0.20745573121225408</v>
      </c>
      <c r="EI34" s="11">
        <v>0.1624183580493857</v>
      </c>
      <c r="EJ34" s="11">
        <v>0.14939749772122543</v>
      </c>
      <c r="EK34" s="11">
        <v>0.14142285744359534</v>
      </c>
      <c r="EL34" s="11">
        <v>-1.2124039524990637E-3</v>
      </c>
      <c r="EM34" s="11">
        <v>-9.5145447573301636E-2</v>
      </c>
      <c r="EN34" s="11">
        <v>-5.2606249553894993E-2</v>
      </c>
      <c r="EO34" s="11">
        <v>2.3604039346779859E-2</v>
      </c>
      <c r="EP34" s="11">
        <v>0.10868035507710413</v>
      </c>
      <c r="EQ34" s="11">
        <v>5.4983923326309816E-2</v>
      </c>
      <c r="ER34" s="11">
        <v>-1.373278987507961E-2</v>
      </c>
      <c r="ES34" s="11">
        <v>-3.8898153248977024E-2</v>
      </c>
      <c r="ET34" s="11">
        <v>-2.8529005505168282E-2</v>
      </c>
      <c r="EU34" s="11">
        <v>-2.3603319862042428E-2</v>
      </c>
      <c r="EV34" s="11">
        <v>-2.8565328918345456E-2</v>
      </c>
      <c r="EW34" s="11">
        <v>-4.005515738610825E-2</v>
      </c>
      <c r="EX34" s="11">
        <v>-3.5443034636148105E-2</v>
      </c>
      <c r="EY34" s="11">
        <v>-5.0111544923130281E-2</v>
      </c>
      <c r="EZ34" s="11">
        <v>-4.2734719553378056E-2</v>
      </c>
      <c r="FA34" s="11">
        <v>-0.12253779681265402</v>
      </c>
      <c r="FB34" s="11">
        <v>-0.11672283794209208</v>
      </c>
      <c r="FC34" s="11">
        <v>-0.13410608020589282</v>
      </c>
      <c r="FD34" s="11">
        <v>-0.10780636228010454</v>
      </c>
      <c r="FE34" s="11">
        <v>-9.6662814567352942E-2</v>
      </c>
      <c r="FF34" s="11">
        <v>-4.2131532277410053E-2</v>
      </c>
      <c r="FG34" s="11">
        <v>-4.1622745822620037E-2</v>
      </c>
      <c r="FH34" s="11">
        <v>-7.2751810040963399E-2</v>
      </c>
      <c r="FI34" s="11">
        <v>-0.14896209894163825</v>
      </c>
      <c r="FJ34" s="11">
        <v>-0.2327781531760984</v>
      </c>
      <c r="FK34" s="11">
        <v>-0.23154175773807056</v>
      </c>
      <c r="FL34" s="11">
        <v>-0.19239567079848716</v>
      </c>
      <c r="FM34" s="11">
        <v>-0.19066461277369826</v>
      </c>
      <c r="FN34" s="11">
        <v>-2.931620861808033E-2</v>
      </c>
      <c r="FO34" s="11">
        <v>-3.427611079779163E-2</v>
      </c>
      <c r="FP34" s="11">
        <v>-3.427611079779163E-2</v>
      </c>
      <c r="FQ34" s="11">
        <v>-2.1362046713509018E-2</v>
      </c>
      <c r="FR34" s="11">
        <v>3.6836150078424111E-3</v>
      </c>
      <c r="FS34" s="11">
        <v>9.1192146689930836E-3</v>
      </c>
      <c r="FT34" s="11">
        <v>1.0184389155168873E-2</v>
      </c>
      <c r="FU34" s="11">
        <v>4.5428995537453436E-2</v>
      </c>
      <c r="FV34" s="11">
        <v>4.1973521219373811E-2</v>
      </c>
      <c r="FW34" s="11">
        <v>4.6817252295820663E-2</v>
      </c>
      <c r="FX34" s="11">
        <v>4.8549904538028668E-2</v>
      </c>
      <c r="FY34" s="11">
        <v>3.361793533540458E-3</v>
      </c>
    </row>
    <row r="35" spans="2:181" s="11" customFormat="1" x14ac:dyDescent="0.3">
      <c r="B35" s="11" t="s">
        <v>150</v>
      </c>
      <c r="C35" s="11">
        <v>0.52262277459392625</v>
      </c>
      <c r="D35" s="11">
        <v>2.938937557757404E-2</v>
      </c>
      <c r="E35" s="11">
        <v>-8.8092024418188475E-2</v>
      </c>
      <c r="F35" s="11">
        <v>-2.002973868241515E-2</v>
      </c>
      <c r="G35" s="11">
        <v>5.7591609580688249E-2</v>
      </c>
      <c r="H35" s="11">
        <v>8.8018841260073907E-2</v>
      </c>
      <c r="I35" s="11">
        <v>2.7065912733422921E-2</v>
      </c>
      <c r="J35" s="11">
        <v>-2.7301147887863676E-2</v>
      </c>
      <c r="K35" s="11">
        <v>-7.3660567583804737E-2</v>
      </c>
      <c r="L35" s="11">
        <v>7.2473313860687422E-2</v>
      </c>
      <c r="M35" s="11">
        <v>3.631232793451817E-2</v>
      </c>
      <c r="N35" s="11">
        <v>1.3638177348809155E-2</v>
      </c>
      <c r="O35" s="11">
        <v>4.2838336273876093E-2</v>
      </c>
      <c r="P35" s="11">
        <v>3.0299979173333737E-2</v>
      </c>
      <c r="Q35" s="11">
        <v>1.6237202152518424E-2</v>
      </c>
      <c r="R35" s="11">
        <v>9.6801827996389617E-2</v>
      </c>
      <c r="S35" s="11">
        <v>6.9766327064420222E-2</v>
      </c>
      <c r="T35" s="11">
        <v>4.6491325966345004E-2</v>
      </c>
      <c r="U35" s="11">
        <v>3.8287801661072991E-2</v>
      </c>
      <c r="V35" s="11">
        <v>4.146018993552221E-2</v>
      </c>
      <c r="W35" s="11">
        <v>-5.5489719876573142E-3</v>
      </c>
      <c r="X35" s="11">
        <v>-4.5657745662479234E-3</v>
      </c>
      <c r="Y35" s="11">
        <v>0.19906352340315955</v>
      </c>
      <c r="Z35" s="11">
        <v>0.17905424023336347</v>
      </c>
      <c r="AA35" s="11">
        <v>0.14157069493771182</v>
      </c>
      <c r="AB35" s="11">
        <v>0.10547760040825127</v>
      </c>
      <c r="AC35" s="11">
        <v>0.11385691240094661</v>
      </c>
      <c r="AD35" s="11">
        <v>0.12817153839838108</v>
      </c>
      <c r="AE35" s="11">
        <v>0.13474988522684811</v>
      </c>
      <c r="AF35" s="11">
        <v>0.10783290718694764</v>
      </c>
      <c r="AG35" s="11">
        <v>0.12284026173825617</v>
      </c>
      <c r="AH35" s="11">
        <v>0.12375055194802449</v>
      </c>
      <c r="AI35" s="11">
        <v>9.5006683186672297E-2</v>
      </c>
      <c r="AJ35" s="11">
        <v>0.10528433459671574</v>
      </c>
      <c r="AK35" s="11">
        <v>9.7437395713112801E-2</v>
      </c>
      <c r="AL35" s="11">
        <v>2.338876269895911E-2</v>
      </c>
      <c r="AM35" s="11">
        <v>2.1909624315657107E-2</v>
      </c>
      <c r="AN35" s="11">
        <v>0.10921383986411873</v>
      </c>
      <c r="AO35" s="11">
        <v>0.1145723396788946</v>
      </c>
      <c r="AP35" s="11">
        <v>0.10086263746849453</v>
      </c>
      <c r="AQ35" s="11">
        <v>0.12760183193621338</v>
      </c>
      <c r="AR35" s="11">
        <v>0.12572549114013246</v>
      </c>
      <c r="AS35" s="11">
        <v>-7.8066511048730039E-2</v>
      </c>
      <c r="AT35" s="11">
        <v>-9.1216578784405394E-2</v>
      </c>
      <c r="AU35" s="11">
        <v>-8.4930409786855537E-2</v>
      </c>
      <c r="AV35" s="11">
        <v>-3.5736742874981964E-2</v>
      </c>
      <c r="AW35" s="11">
        <v>-2.7007981097509882E-2</v>
      </c>
      <c r="AX35" s="11">
        <v>-3.0207270058792819E-2</v>
      </c>
      <c r="AY35" s="11">
        <v>-4.2283521919361852E-3</v>
      </c>
      <c r="AZ35" s="11">
        <v>-5.0094816039195689E-2</v>
      </c>
      <c r="BA35" s="11">
        <v>-6.5060499801032082E-2</v>
      </c>
      <c r="BB35" s="11">
        <v>-5.908429761739574E-2</v>
      </c>
      <c r="BC35" s="11">
        <v>-7.1940298064919347E-2</v>
      </c>
      <c r="BD35" s="11">
        <v>-9.8447212449259608E-2</v>
      </c>
      <c r="BE35" s="11">
        <v>-9.8500772680036028E-2</v>
      </c>
      <c r="BF35" s="11">
        <v>-0.10330070947827782</v>
      </c>
      <c r="BG35" s="11">
        <v>-8.6558185266070842E-2</v>
      </c>
      <c r="BH35" s="11">
        <v>-0.17330730970394298</v>
      </c>
      <c r="BI35" s="11">
        <v>-0.18874979961616428</v>
      </c>
      <c r="BJ35" s="11">
        <v>-0.20008831475468178</v>
      </c>
      <c r="BK35" s="11">
        <v>-0.22970014599833485</v>
      </c>
      <c r="BL35" s="11">
        <v>-0.20866420395874652</v>
      </c>
      <c r="BM35" s="11">
        <v>-0.1981089093652014</v>
      </c>
      <c r="BN35" s="11">
        <v>-0.19372882894046678</v>
      </c>
      <c r="BO35" s="11">
        <v>-0.19660232855145979</v>
      </c>
      <c r="BP35" s="11">
        <v>-0.23903933302207495</v>
      </c>
      <c r="BQ35" s="11">
        <v>-0.25614740679224235</v>
      </c>
      <c r="BR35" s="11">
        <v>-0.26137453099070224</v>
      </c>
      <c r="BS35" s="11">
        <v>-0.28909450824296112</v>
      </c>
      <c r="BT35" s="11">
        <v>-0.26710834690765134</v>
      </c>
      <c r="BU35" s="11">
        <v>-0.26146830827342588</v>
      </c>
      <c r="BV35" s="11">
        <v>-0.24503864382575219</v>
      </c>
      <c r="BW35" s="11">
        <v>-0.24594399546579032</v>
      </c>
      <c r="BX35" s="11">
        <v>-0.24716514388141811</v>
      </c>
      <c r="BY35" s="11">
        <v>-0.24702080003615673</v>
      </c>
      <c r="BZ35" s="11">
        <v>-0.24753008358500761</v>
      </c>
      <c r="CA35" s="11">
        <v>-0.22699985811823034</v>
      </c>
      <c r="CB35" s="11">
        <v>-0.17046361180170472</v>
      </c>
      <c r="CC35" s="11">
        <v>-0.171123257821515</v>
      </c>
      <c r="CD35" s="11">
        <v>-9.2872080623621581E-2</v>
      </c>
      <c r="CE35" s="11">
        <v>3.4595476378187009E-2</v>
      </c>
      <c r="CF35" s="11">
        <v>4.7577932839247404E-2</v>
      </c>
      <c r="CG35" s="11">
        <v>6.9782640278722122E-2</v>
      </c>
      <c r="CH35" s="11">
        <v>0.11251629738725306</v>
      </c>
      <c r="CI35" s="11">
        <v>0.13741453636210435</v>
      </c>
      <c r="CJ35" s="11">
        <v>0.13065787392084593</v>
      </c>
      <c r="CK35" s="11">
        <v>0.13065787392084593</v>
      </c>
      <c r="CL35" s="11">
        <v>0.1261274549359083</v>
      </c>
      <c r="CM35" s="11">
        <v>0.14674035756752216</v>
      </c>
      <c r="CN35" s="11">
        <v>0.10439616286288447</v>
      </c>
      <c r="CO35" s="11">
        <v>0.11898704728727036</v>
      </c>
      <c r="CP35" s="11">
        <v>8.448971541280148E-2</v>
      </c>
      <c r="CQ35" s="11">
        <v>9.7263044100725837E-2</v>
      </c>
      <c r="CR35" s="11">
        <v>0.11663193125302748</v>
      </c>
      <c r="CS35" s="11">
        <v>0.12092854804681834</v>
      </c>
      <c r="CT35" s="11">
        <v>0.1109113213400537</v>
      </c>
      <c r="CU35" s="11">
        <v>7.5994870683300436E-2</v>
      </c>
      <c r="CV35" s="11">
        <v>1.2277373344621567E-2</v>
      </c>
      <c r="CW35" s="11">
        <v>4.0200037967773217E-2</v>
      </c>
      <c r="CX35" s="11">
        <v>1.1261801060192745E-2</v>
      </c>
      <c r="CY35" s="11">
        <v>-7.6191253464441375E-2</v>
      </c>
      <c r="CZ35" s="11">
        <v>-4.4376027353591141E-2</v>
      </c>
      <c r="DA35" s="11">
        <v>-6.930372862524134E-2</v>
      </c>
      <c r="DB35" s="11">
        <v>-0.11657749046456892</v>
      </c>
      <c r="DC35" s="11">
        <v>-0.10624788832926564</v>
      </c>
      <c r="DD35" s="11">
        <v>-9.6439114475932633E-2</v>
      </c>
      <c r="DE35" s="11">
        <v>-6.2201410066318144E-2</v>
      </c>
      <c r="DF35" s="11">
        <v>-2.8862526331152605E-2</v>
      </c>
      <c r="DG35" s="11">
        <v>-5.4962648375424993E-2</v>
      </c>
      <c r="DH35" s="11">
        <v>-5.5290430008603397E-2</v>
      </c>
      <c r="DI35" s="11">
        <v>-6.7623373682897031E-2</v>
      </c>
      <c r="DJ35" s="11">
        <v>-3.8948791376134009E-2</v>
      </c>
      <c r="DK35" s="11">
        <v>-2.2858987620220195E-2</v>
      </c>
      <c r="DL35" s="11">
        <v>-4.0360075525058721E-2</v>
      </c>
      <c r="DM35" s="11">
        <v>-4.4801036164110949E-2</v>
      </c>
      <c r="DN35" s="11">
        <v>-4.4801036164110949E-2</v>
      </c>
      <c r="DO35" s="11">
        <v>8.5457790820582351E-3</v>
      </c>
      <c r="DP35" s="11">
        <v>4.2797766971317902E-2</v>
      </c>
      <c r="DQ35" s="11">
        <v>7.9084717618734673E-2</v>
      </c>
      <c r="DR35" s="11">
        <v>0.13937576691409398</v>
      </c>
      <c r="DS35" s="11">
        <v>0.14779754389921257</v>
      </c>
      <c r="DT35" s="11">
        <v>0.13783900717281714</v>
      </c>
      <c r="DU35" s="11">
        <v>0.12965807192268688</v>
      </c>
      <c r="DV35" s="11">
        <v>0.17791040608484909</v>
      </c>
      <c r="DW35" s="11">
        <v>0.13717235000443889</v>
      </c>
      <c r="DX35" s="11">
        <v>0.15130245806321016</v>
      </c>
      <c r="DY35" s="11">
        <v>0.11798198562178289</v>
      </c>
      <c r="DZ35" s="11">
        <v>8.1376700742798971E-2</v>
      </c>
      <c r="EA35" s="11">
        <v>9.4556853142088615E-2</v>
      </c>
      <c r="EB35" s="11">
        <v>9.8246075754065715E-2</v>
      </c>
      <c r="EC35" s="11">
        <v>9.0297403102417545E-2</v>
      </c>
      <c r="ED35" s="11">
        <v>6.2494270857697473E-2</v>
      </c>
      <c r="EE35" s="11">
        <v>8.3126817147332541E-2</v>
      </c>
      <c r="EF35" s="11">
        <v>8.6137892477929759E-2</v>
      </c>
      <c r="EG35" s="11">
        <v>8.628569699074079E-2</v>
      </c>
      <c r="EH35" s="11">
        <v>8.6831789942737311E-2</v>
      </c>
      <c r="EI35" s="11">
        <v>9.5967039210944877E-2</v>
      </c>
      <c r="EJ35" s="11">
        <v>6.1715051321685199E-2</v>
      </c>
      <c r="EK35" s="11">
        <v>7.8629625402574128E-3</v>
      </c>
      <c r="EL35" s="11">
        <v>-0.10580319561581701</v>
      </c>
      <c r="EM35" s="11">
        <v>-0.10935270877454603</v>
      </c>
      <c r="EN35" s="11">
        <v>-0.12606826968314958</v>
      </c>
      <c r="EO35" s="11">
        <v>-7.4585039724367835E-2</v>
      </c>
      <c r="EP35" s="11">
        <v>-5.9020174330197663E-2</v>
      </c>
      <c r="EQ35" s="11">
        <v>6.5014706950121013E-3</v>
      </c>
      <c r="ER35" s="11">
        <v>-1.7437411217092195E-2</v>
      </c>
      <c r="ES35" s="11">
        <v>6.1809294063119831E-3</v>
      </c>
      <c r="ET35" s="11">
        <v>9.2917226250530307E-3</v>
      </c>
      <c r="EU35" s="11">
        <v>4.0987840929319755E-4</v>
      </c>
      <c r="EV35" s="11">
        <v>1.3134929413653129E-2</v>
      </c>
      <c r="EW35" s="11">
        <v>1.2476245536545963E-2</v>
      </c>
      <c r="EX35" s="11">
        <v>1.2921076270211444E-2</v>
      </c>
      <c r="EY35" s="11">
        <v>-3.7583995251716282E-2</v>
      </c>
      <c r="EZ35" s="11">
        <v>-2.0320506376242966E-2</v>
      </c>
      <c r="FA35" s="11">
        <v>-2.0468310889054004E-2</v>
      </c>
      <c r="FB35" s="11">
        <v>-2.0670573451578772E-2</v>
      </c>
      <c r="FC35" s="11">
        <v>-7.6649596887261279E-2</v>
      </c>
      <c r="FD35" s="11">
        <v>-5.6988690082978563E-2</v>
      </c>
      <c r="FE35" s="11">
        <v>-6.7037640794657086E-2</v>
      </c>
      <c r="FF35" s="11">
        <v>-4.9816477498505166E-2</v>
      </c>
      <c r="FG35" s="11">
        <v>-3.5618947816222393E-2</v>
      </c>
      <c r="FH35" s="11">
        <v>-7.2535027971366392E-2</v>
      </c>
      <c r="FI35" s="11">
        <v>-0.12208423607798324</v>
      </c>
      <c r="FJ35" s="11">
        <v>-0.13170725978904479</v>
      </c>
      <c r="FK35" s="11">
        <v>-0.18424842980007972</v>
      </c>
      <c r="FL35" s="11">
        <v>-0.18332931365277555</v>
      </c>
      <c r="FM35" s="11">
        <v>-0.17691798052269303</v>
      </c>
      <c r="FN35" s="11">
        <v>-0.1553452588182847</v>
      </c>
      <c r="FO35" s="11">
        <v>-6.4000358872220262E-2</v>
      </c>
      <c r="FP35" s="11">
        <v>-4.6623106821548306E-2</v>
      </c>
      <c r="FQ35" s="11">
        <v>3.5510565118407653E-2</v>
      </c>
      <c r="FR35" s="11">
        <v>3.7408234823219436E-2</v>
      </c>
      <c r="FS35" s="11">
        <v>8.215901529734139E-2</v>
      </c>
      <c r="FT35" s="11">
        <v>0.15310328731281209</v>
      </c>
      <c r="FU35" s="11">
        <v>0.15401495567378831</v>
      </c>
      <c r="FV35" s="11">
        <v>0.18739891473584813</v>
      </c>
      <c r="FW35" s="11">
        <v>0.17561331543600223</v>
      </c>
      <c r="FX35" s="11">
        <v>0.21339549624394602</v>
      </c>
      <c r="FY35" s="11">
        <v>0.2123987734335501</v>
      </c>
    </row>
    <row r="36" spans="2:181" s="11" customFormat="1" x14ac:dyDescent="0.3">
      <c r="B36" s="11" t="s">
        <v>151</v>
      </c>
      <c r="C36" s="11">
        <v>0.25690102395185227</v>
      </c>
      <c r="D36" s="11">
        <v>0.61844192279278454</v>
      </c>
      <c r="E36" s="11">
        <v>0.52942268244243607</v>
      </c>
      <c r="F36" s="11">
        <v>0.28860594663622963</v>
      </c>
      <c r="G36" s="11">
        <v>0.14014926403503919</v>
      </c>
      <c r="H36" s="11">
        <v>5.6160423905747603E-2</v>
      </c>
      <c r="I36" s="11">
        <v>-2.0498023459564512E-2</v>
      </c>
      <c r="J36" s="11">
        <v>-7.8622474707197243E-2</v>
      </c>
      <c r="K36" s="11">
        <v>-0.12134615062162056</v>
      </c>
      <c r="L36" s="11">
        <v>8.7267596934854419E-2</v>
      </c>
      <c r="M36" s="11">
        <v>5.1691539085267864E-2</v>
      </c>
      <c r="N36" s="11">
        <v>2.9013388911036681E-2</v>
      </c>
      <c r="O36" s="11">
        <v>4.8561555013875428E-2</v>
      </c>
      <c r="P36" s="11">
        <v>1.6848170954696366E-2</v>
      </c>
      <c r="Q36" s="11">
        <v>9.5686575798610285E-2</v>
      </c>
      <c r="R36" s="11">
        <v>9.7857537339623046E-2</v>
      </c>
      <c r="S36" s="11">
        <v>8.2523593371982326E-2</v>
      </c>
      <c r="T36" s="11">
        <v>5.5763097420005653E-2</v>
      </c>
      <c r="U36" s="11">
        <v>4.1789456171764904E-2</v>
      </c>
      <c r="V36" s="11">
        <v>0.11645206260114474</v>
      </c>
      <c r="W36" s="11">
        <v>9.6278114240158738E-2</v>
      </c>
      <c r="X36" s="11">
        <v>2.6332073750773122E-2</v>
      </c>
      <c r="Y36" s="11">
        <v>7.3464524747055851E-2</v>
      </c>
      <c r="Z36" s="11">
        <v>0.10577239187330978</v>
      </c>
      <c r="AA36" s="11">
        <v>0.10909645366974248</v>
      </c>
      <c r="AB36" s="11">
        <v>0.10605544420927737</v>
      </c>
      <c r="AC36" s="11">
        <v>0.14535365121091393</v>
      </c>
      <c r="AD36" s="11">
        <v>0.15493914412656379</v>
      </c>
      <c r="AE36" s="11">
        <v>0.15843207727064901</v>
      </c>
      <c r="AF36" s="11">
        <v>7.5171446487189056E-2</v>
      </c>
      <c r="AG36" s="11">
        <v>0.1695298911837361</v>
      </c>
      <c r="AH36" s="11">
        <v>0.16539482384310905</v>
      </c>
      <c r="AI36" s="11">
        <v>0.13009498527590105</v>
      </c>
      <c r="AJ36" s="11">
        <v>0.18183773165685121</v>
      </c>
      <c r="AK36" s="11">
        <v>9.8433471961253183E-2</v>
      </c>
      <c r="AL36" s="11">
        <v>9.8363367563366971E-2</v>
      </c>
      <c r="AM36" s="11">
        <v>8.5334709982661877E-2</v>
      </c>
      <c r="AN36" s="11">
        <v>0.23596805881281938</v>
      </c>
      <c r="AO36" s="11">
        <v>0.22876308723754821</v>
      </c>
      <c r="AP36" s="11">
        <v>0.1289438564290519</v>
      </c>
      <c r="AQ36" s="11">
        <v>0.21025221876872421</v>
      </c>
      <c r="AR36" s="11">
        <v>0.21079782128301447</v>
      </c>
      <c r="AS36" s="11">
        <v>0.12407425078578345</v>
      </c>
      <c r="AT36" s="11">
        <v>9.0426794161548904E-2</v>
      </c>
      <c r="AU36" s="11">
        <v>0.10646273874517276</v>
      </c>
      <c r="AV36" s="11">
        <v>0.11857918742337717</v>
      </c>
      <c r="AW36" s="11">
        <v>0.10043005919943879</v>
      </c>
      <c r="AX36" s="11">
        <v>0.12102452104890379</v>
      </c>
      <c r="AY36" s="11">
        <v>0.12581248209174339</v>
      </c>
      <c r="AZ36" s="11">
        <v>9.038114481286412E-2</v>
      </c>
      <c r="BA36" s="11">
        <v>5.1190167263796063E-2</v>
      </c>
      <c r="BB36" s="11">
        <v>4.7798397437435233E-2</v>
      </c>
      <c r="BC36" s="11">
        <v>6.429507902728919E-2</v>
      </c>
      <c r="BD36" s="11">
        <v>2.0334930517829797E-2</v>
      </c>
      <c r="BE36" s="11">
        <v>1.9745542650185716E-2</v>
      </c>
      <c r="BF36" s="11">
        <v>-7.3525839927151724E-3</v>
      </c>
      <c r="BG36" s="11">
        <v>3.2825798805274684E-2</v>
      </c>
      <c r="BH36" s="11">
        <v>-0.10831768226763643</v>
      </c>
      <c r="BI36" s="11">
        <v>-0.1146483417601087</v>
      </c>
      <c r="BJ36" s="11">
        <v>-9.9662219324460025E-2</v>
      </c>
      <c r="BK36" s="11">
        <v>-0.19522318387383555</v>
      </c>
      <c r="BL36" s="11">
        <v>-0.18809449622129917</v>
      </c>
      <c r="BM36" s="11">
        <v>-0.11034677847448653</v>
      </c>
      <c r="BN36" s="11">
        <v>-0.10076269463881124</v>
      </c>
      <c r="BO36" s="11">
        <v>-8.397612414535427E-2</v>
      </c>
      <c r="BP36" s="11">
        <v>-7.7570560917481934E-2</v>
      </c>
      <c r="BQ36" s="11">
        <v>-9.8373483036114498E-2</v>
      </c>
      <c r="BR36" s="11">
        <v>-0.11766711319098837</v>
      </c>
      <c r="BS36" s="11">
        <v>-0.12058172842738406</v>
      </c>
      <c r="BT36" s="11">
        <v>-0.10947593036485863</v>
      </c>
      <c r="BU36" s="11">
        <v>-0.1256321439614177</v>
      </c>
      <c r="BV36" s="11">
        <v>-7.235643405256674E-2</v>
      </c>
      <c r="BW36" s="11">
        <v>-5.6315058299857078E-2</v>
      </c>
      <c r="BX36" s="11">
        <v>-4.9908863562319071E-2</v>
      </c>
      <c r="BY36" s="11">
        <v>-4.9702413318297389E-2</v>
      </c>
      <c r="BZ36" s="11">
        <v>-1.8153457733931355E-2</v>
      </c>
      <c r="CA36" s="11">
        <v>-3.1055536864964671E-2</v>
      </c>
      <c r="CB36" s="11">
        <v>-1.5734712073795752E-2</v>
      </c>
      <c r="CC36" s="11">
        <v>-1.5734712073795752E-2</v>
      </c>
      <c r="CD36" s="11">
        <v>3.2625000457915901E-2</v>
      </c>
      <c r="CE36" s="11">
        <v>6.5219970087137716E-2</v>
      </c>
      <c r="CF36" s="11">
        <v>5.7262381030510248E-2</v>
      </c>
      <c r="CG36" s="11">
        <v>-1.344092089366764E-2</v>
      </c>
      <c r="CH36" s="11">
        <v>-2.3705771512068513E-3</v>
      </c>
      <c r="CI36" s="11">
        <v>-3.2172358514384103E-2</v>
      </c>
      <c r="CJ36" s="11">
        <v>-5.0545712452554702E-2</v>
      </c>
      <c r="CK36" s="11">
        <v>-5.0190572126775509E-2</v>
      </c>
      <c r="CL36" s="11">
        <v>-6.1076896737016509E-2</v>
      </c>
      <c r="CM36" s="11">
        <v>-5.3136543925801652E-2</v>
      </c>
      <c r="CN36" s="11">
        <v>-6.4236497216661886E-2</v>
      </c>
      <c r="CO36" s="11">
        <v>-0.10900639017544669</v>
      </c>
      <c r="CP36" s="11">
        <v>-0.1679627568644062</v>
      </c>
      <c r="CQ36" s="11">
        <v>-0.15336698565414814</v>
      </c>
      <c r="CR36" s="11">
        <v>-0.15951899926354743</v>
      </c>
      <c r="CS36" s="11">
        <v>-0.15905403419873715</v>
      </c>
      <c r="CT36" s="11">
        <v>-0.18665475962974665</v>
      </c>
      <c r="CU36" s="11">
        <v>-0.2063547550110017</v>
      </c>
      <c r="CV36" s="11">
        <v>-0.23040439635835272</v>
      </c>
      <c r="CW36" s="11">
        <v>-0.19116355425712855</v>
      </c>
      <c r="CX36" s="11">
        <v>-0.25520073307813268</v>
      </c>
      <c r="CY36" s="11">
        <v>-0.28926013866862116</v>
      </c>
      <c r="CZ36" s="11">
        <v>-0.2552167064782937</v>
      </c>
      <c r="DA36" s="11">
        <v>-0.2516580179887532</v>
      </c>
      <c r="DB36" s="11">
        <v>-0.27352901730885493</v>
      </c>
      <c r="DC36" s="11">
        <v>-0.23802710967097668</v>
      </c>
      <c r="DD36" s="11">
        <v>-0.23758702607031629</v>
      </c>
      <c r="DE36" s="11">
        <v>-0.22466688181195299</v>
      </c>
      <c r="DF36" s="11">
        <v>-0.20640101016299442</v>
      </c>
      <c r="DG36" s="11">
        <v>-0.18291425505333253</v>
      </c>
      <c r="DH36" s="11">
        <v>-0.18329833322393885</v>
      </c>
      <c r="DI36" s="11">
        <v>-0.1725203200368029</v>
      </c>
      <c r="DJ36" s="11">
        <v>-0.12736486080160914</v>
      </c>
      <c r="DK36" s="11">
        <v>-0.13350854018323177</v>
      </c>
      <c r="DL36" s="11">
        <v>-0.13999693104659491</v>
      </c>
      <c r="DM36" s="11">
        <v>-0.13614300120332606</v>
      </c>
      <c r="DN36" s="11">
        <v>-0.11723327198147149</v>
      </c>
      <c r="DO36" s="11">
        <v>-7.6552838466362558E-2</v>
      </c>
      <c r="DP36" s="11">
        <v>-4.3070162144823711E-2</v>
      </c>
      <c r="DQ36" s="11">
        <v>-6.027238616329491E-2</v>
      </c>
      <c r="DR36" s="11">
        <v>7.6842032914479802E-2</v>
      </c>
      <c r="DS36" s="11">
        <v>9.3522876141325789E-2</v>
      </c>
      <c r="DT36" s="11">
        <v>9.1698387371819304E-2</v>
      </c>
      <c r="DU36" s="11">
        <v>8.088526401358917E-2</v>
      </c>
      <c r="DV36" s="11">
        <v>9.3469382936150314E-2</v>
      </c>
      <c r="DW36" s="11">
        <v>9.7020320451310954E-2</v>
      </c>
      <c r="DX36" s="11">
        <v>0.12518651271725356</v>
      </c>
      <c r="DY36" s="11">
        <v>0.1184454441232287</v>
      </c>
      <c r="DZ36" s="11">
        <v>0.10037765819547258</v>
      </c>
      <c r="EA36" s="11">
        <v>6.3615406584656461E-2</v>
      </c>
      <c r="EB36" s="11">
        <v>6.3359000126019263E-2</v>
      </c>
      <c r="EC36" s="11">
        <v>4.9520642934706198E-2</v>
      </c>
      <c r="ED36" s="11">
        <v>4.3203091248529002E-3</v>
      </c>
      <c r="EE36" s="11">
        <v>-2.6546696345628916E-2</v>
      </c>
      <c r="EF36" s="11">
        <v>-2.9181489083397551E-2</v>
      </c>
      <c r="EG36" s="11">
        <v>4.9892965164327731E-3</v>
      </c>
      <c r="EH36" s="11">
        <v>-2.1496211512763281E-2</v>
      </c>
      <c r="EI36" s="11">
        <v>-6.799455957999638E-2</v>
      </c>
      <c r="EJ36" s="11">
        <v>-0.1035102187119202</v>
      </c>
      <c r="EK36" s="11">
        <v>-0.12034105461265994</v>
      </c>
      <c r="EL36" s="11">
        <v>-0.25685978052077096</v>
      </c>
      <c r="EM36" s="11">
        <v>-0.25811032920773147</v>
      </c>
      <c r="EN36" s="11">
        <v>-0.28154627964174705</v>
      </c>
      <c r="EO36" s="11">
        <v>-0.10967800833859362</v>
      </c>
      <c r="EP36" s="11">
        <v>2.761787652952321E-2</v>
      </c>
      <c r="EQ36" s="11">
        <v>-1.8207530632016734E-2</v>
      </c>
      <c r="ER36" s="11">
        <v>-4.6830150396082723E-2</v>
      </c>
      <c r="ES36" s="11">
        <v>-5.228947456226616E-2</v>
      </c>
      <c r="ET36" s="11">
        <v>-5.0847100257581657E-2</v>
      </c>
      <c r="EU36" s="11">
        <v>-5.087823551817143E-2</v>
      </c>
      <c r="EV36" s="11">
        <v>-3.7170933526303782E-2</v>
      </c>
      <c r="EW36" s="11">
        <v>-3.7170933526303782E-2</v>
      </c>
      <c r="EX36" s="11">
        <v>-3.6182354451220415E-2</v>
      </c>
      <c r="EY36" s="11">
        <v>-1.2424129096772835E-2</v>
      </c>
      <c r="EZ36" s="11">
        <v>5.316949311693149E-2</v>
      </c>
      <c r="FA36" s="11">
        <v>1.4473362365000353E-2</v>
      </c>
      <c r="FB36" s="11">
        <v>2.0701662919592301E-2</v>
      </c>
      <c r="FC36" s="11">
        <v>3.0374254266064892E-2</v>
      </c>
      <c r="FD36" s="11">
        <v>5.2499255537685287E-2</v>
      </c>
      <c r="FE36" s="11">
        <v>4.9799807982025351E-2</v>
      </c>
      <c r="FF36" s="11">
        <v>5.6649176637682298E-2</v>
      </c>
      <c r="FG36" s="11">
        <v>4.4828233542596983E-2</v>
      </c>
      <c r="FH36" s="11">
        <v>3.8494556530125665E-2</v>
      </c>
      <c r="FI36" s="11">
        <v>-0.13334986594441833</v>
      </c>
      <c r="FJ36" s="11">
        <v>-0.26685482105926361</v>
      </c>
      <c r="FK36" s="11">
        <v>-0.25403203934184898</v>
      </c>
      <c r="FL36" s="11">
        <v>-0.19718015521071486</v>
      </c>
      <c r="FM36" s="11">
        <v>-0.16139869328807288</v>
      </c>
      <c r="FN36" s="11">
        <v>-7.6265236931690447E-2</v>
      </c>
      <c r="FO36" s="11">
        <v>-6.4530619480676038E-2</v>
      </c>
      <c r="FP36" s="11">
        <v>-5.9683530793059533E-2</v>
      </c>
      <c r="FQ36" s="11">
        <v>-3.5820088480367517E-2</v>
      </c>
      <c r="FR36" s="11">
        <v>-3.4531589496489615E-2</v>
      </c>
      <c r="FS36" s="11">
        <v>-6.5435790460527832E-2</v>
      </c>
      <c r="FT36" s="11">
        <v>-0.11851638749697073</v>
      </c>
      <c r="FU36" s="11">
        <v>-0.11539315816529147</v>
      </c>
      <c r="FV36" s="11">
        <v>-0.11305252064246551</v>
      </c>
      <c r="FW36" s="11">
        <v>-0.11585512629543004</v>
      </c>
      <c r="FX36" s="11">
        <v>-1.2082468021126048E-2</v>
      </c>
      <c r="FY36" s="11">
        <v>-7.8279790548277071E-3</v>
      </c>
    </row>
    <row r="37" spans="2:181" s="11" customFormat="1" x14ac:dyDescent="0.3">
      <c r="B37" s="11" t="s">
        <v>152</v>
      </c>
      <c r="C37" s="11">
        <v>-0.19310874227994201</v>
      </c>
      <c r="D37" s="11">
        <v>-0.2082310567655892</v>
      </c>
      <c r="E37" s="11">
        <v>-0.10513639937296</v>
      </c>
      <c r="F37" s="11">
        <v>-3.8651021968461562E-2</v>
      </c>
      <c r="G37" s="11">
        <v>-4.0709832933541336E-2</v>
      </c>
      <c r="H37" s="11">
        <v>-0.10718416325369606</v>
      </c>
      <c r="I37" s="11">
        <v>2.633425690196602E-2</v>
      </c>
      <c r="J37" s="11">
        <v>6.7685304312740974E-2</v>
      </c>
      <c r="K37" s="11">
        <v>1.0935506307869028E-2</v>
      </c>
      <c r="L37" s="11">
        <v>-3.4315816064741288E-2</v>
      </c>
      <c r="M37" s="11">
        <v>-6.6960024915475022E-2</v>
      </c>
      <c r="N37" s="11">
        <v>8.5409104026170593E-2</v>
      </c>
      <c r="O37" s="11">
        <v>0.11099498892233194</v>
      </c>
      <c r="P37" s="11">
        <v>0.11480619236437355</v>
      </c>
      <c r="Q37" s="11">
        <v>7.3694864582834932E-2</v>
      </c>
      <c r="R37" s="11">
        <v>8.9669098193353572E-2</v>
      </c>
      <c r="S37" s="11">
        <v>5.8331923138973563E-2</v>
      </c>
      <c r="T37" s="11">
        <v>3.0385783134530442E-2</v>
      </c>
      <c r="U37" s="11">
        <v>7.5466887077069106E-3</v>
      </c>
      <c r="V37" s="11">
        <v>-4.0213326859561572E-3</v>
      </c>
      <c r="W37" s="11">
        <v>-4.602122466505305E-3</v>
      </c>
      <c r="X37" s="11">
        <v>-1.5082903633006906E-4</v>
      </c>
      <c r="Y37" s="11">
        <v>3.7174510149189182E-3</v>
      </c>
      <c r="Z37" s="11">
        <v>-1.6001922991896768E-2</v>
      </c>
      <c r="AA37" s="11">
        <v>-2.6852524491480456E-2</v>
      </c>
      <c r="AB37" s="11">
        <v>-1.2572690012622997E-2</v>
      </c>
      <c r="AC37" s="11">
        <v>-2.3984515908447891E-2</v>
      </c>
      <c r="AD37" s="11">
        <v>-5.7864180253111644E-2</v>
      </c>
      <c r="AE37" s="11">
        <v>-4.8313764315039323E-2</v>
      </c>
      <c r="AF37" s="11">
        <v>1.3075437893692681E-2</v>
      </c>
      <c r="AG37" s="11">
        <v>1.7636543068306375E-2</v>
      </c>
      <c r="AH37" s="11">
        <v>-8.9830227212528951E-2</v>
      </c>
      <c r="AI37" s="11">
        <v>-0.11224068522342982</v>
      </c>
      <c r="AJ37" s="11">
        <v>-0.12298930501694291</v>
      </c>
      <c r="AK37" s="11">
        <v>-5.8904782929091362E-2</v>
      </c>
      <c r="AL37" s="11">
        <v>-9.85349120164771E-2</v>
      </c>
      <c r="AM37" s="11">
        <v>-2.2683322267323301E-2</v>
      </c>
      <c r="AN37" s="11">
        <v>-2.2683322267323301E-2</v>
      </c>
      <c r="AO37" s="11">
        <v>-2.7594259206371728E-2</v>
      </c>
      <c r="AP37" s="11">
        <v>-2.0116202646795596E-2</v>
      </c>
      <c r="AQ37" s="11">
        <v>-3.2033119638804675E-2</v>
      </c>
      <c r="AR37" s="11">
        <v>-4.7551674353468229E-2</v>
      </c>
      <c r="AS37" s="11">
        <v>-7.9445137095633805E-2</v>
      </c>
      <c r="AT37" s="11">
        <v>-8.6748523100987407E-2</v>
      </c>
      <c r="AU37" s="11">
        <v>-7.476895166374159E-2</v>
      </c>
      <c r="AV37" s="11">
        <v>-3.9817582223497662E-2</v>
      </c>
      <c r="AW37" s="11">
        <v>1.9048532273372686E-2</v>
      </c>
      <c r="AX37" s="11">
        <v>6.8129623538639231E-2</v>
      </c>
      <c r="AY37" s="11">
        <v>5.8579207600566917E-2</v>
      </c>
      <c r="AZ37" s="11">
        <v>5.2727220977175103E-2</v>
      </c>
      <c r="BA37" s="11">
        <v>5.5488456644594751E-2</v>
      </c>
      <c r="BB37" s="11">
        <v>0.10921398482494019</v>
      </c>
      <c r="BC37" s="11">
        <v>8.8570018565472308E-2</v>
      </c>
      <c r="BD37" s="11">
        <v>6.9459545280973645E-2</v>
      </c>
      <c r="BE37" s="11">
        <v>1.985135780531112E-2</v>
      </c>
      <c r="BF37" s="11">
        <v>1.7723964466747476E-2</v>
      </c>
      <c r="BG37" s="11">
        <v>-1.1408027938123955E-2</v>
      </c>
      <c r="BH37" s="11">
        <v>-6.98053199746064E-3</v>
      </c>
      <c r="BI37" s="11">
        <v>8.0642677628673578E-3</v>
      </c>
      <c r="BJ37" s="11">
        <v>3.3538766328094535E-2</v>
      </c>
      <c r="BK37" s="11">
        <v>5.9638624851679166E-2</v>
      </c>
      <c r="BL37" s="11">
        <v>6.5500362307011728E-2</v>
      </c>
      <c r="BM37" s="11">
        <v>0.15144685020203005</v>
      </c>
      <c r="BN37" s="11">
        <v>0.16652770825800833</v>
      </c>
      <c r="BO37" s="11">
        <v>0.1561403155278922</v>
      </c>
      <c r="BP37" s="11">
        <v>0.14637873604860538</v>
      </c>
      <c r="BQ37" s="11">
        <v>3.5451684947286878E-2</v>
      </c>
      <c r="BR37" s="11">
        <v>5.3982352294787038E-3</v>
      </c>
      <c r="BS37" s="11">
        <v>5.3982352294787038E-3</v>
      </c>
      <c r="BT37" s="11">
        <v>-4.4739816414863229E-2</v>
      </c>
      <c r="BU37" s="11">
        <v>-1.2400481346919212E-2</v>
      </c>
      <c r="BV37" s="11">
        <v>-6.5876853757417336E-2</v>
      </c>
      <c r="BW37" s="11">
        <v>-6.2008050597942385E-2</v>
      </c>
      <c r="BX37" s="11">
        <v>0.12145917100576453</v>
      </c>
      <c r="BY37" s="11">
        <v>0.10689428111010053</v>
      </c>
      <c r="BZ37" s="11">
        <v>0.12016534051973264</v>
      </c>
      <c r="CA37" s="11">
        <v>0.14912256692605863</v>
      </c>
      <c r="CB37" s="11">
        <v>0.2075832547222673</v>
      </c>
      <c r="CC37" s="11">
        <v>0.19244550094833329</v>
      </c>
      <c r="CD37" s="11">
        <v>0.14539024047341501</v>
      </c>
      <c r="CE37" s="11">
        <v>0.13983569231635987</v>
      </c>
      <c r="CF37" s="11">
        <v>0.13397395486102731</v>
      </c>
      <c r="CG37" s="11">
        <v>0.1326751685049386</v>
      </c>
      <c r="CH37" s="11">
        <v>0.12926424155646538</v>
      </c>
      <c r="CI37" s="11">
        <v>0.12391828667390144</v>
      </c>
      <c r="CJ37" s="11">
        <v>9.1328401791941044E-2</v>
      </c>
      <c r="CK37" s="11">
        <v>8.8341709272228314E-2</v>
      </c>
      <c r="CL37" s="11">
        <v>6.0429226716089315E-2</v>
      </c>
      <c r="CM37" s="11">
        <v>7.7117051842792106E-2</v>
      </c>
      <c r="CN37" s="11">
        <v>8.5733232956584554E-2</v>
      </c>
      <c r="CO37" s="11">
        <v>5.7436779570450416E-2</v>
      </c>
      <c r="CP37" s="11">
        <v>7.1763065718949443E-2</v>
      </c>
      <c r="CQ37" s="11">
        <v>6.7894262559474478E-2</v>
      </c>
      <c r="CR37" s="11">
        <v>-0.11515681189356833</v>
      </c>
      <c r="CS37" s="11">
        <v>-0.10923576970960233</v>
      </c>
      <c r="CT37" s="11">
        <v>-7.6251198644173873E-2</v>
      </c>
      <c r="CU37" s="11">
        <v>-0.15192802239478223</v>
      </c>
      <c r="CV37" s="11">
        <v>-0.16665231627044172</v>
      </c>
      <c r="CW37" s="11">
        <v>-0.15284794109086192</v>
      </c>
      <c r="CX37" s="11">
        <v>-0.15195803257940396</v>
      </c>
      <c r="CY37" s="11">
        <v>-8.0879410149970424E-2</v>
      </c>
      <c r="CZ37" s="11">
        <v>-5.9745116191221727E-2</v>
      </c>
      <c r="DA37" s="11">
        <v>-0.14614973434409237</v>
      </c>
      <c r="DB37" s="11">
        <v>-0.14823500849620869</v>
      </c>
      <c r="DC37" s="11">
        <v>-0.13048277628393173</v>
      </c>
      <c r="DD37" s="11">
        <v>-0.13761965494611256</v>
      </c>
      <c r="DE37" s="11">
        <v>-0.13771418031933397</v>
      </c>
      <c r="DF37" s="11">
        <v>-0.13752479608287999</v>
      </c>
      <c r="DG37" s="11">
        <v>-6.6239472337631916E-2</v>
      </c>
      <c r="DH37" s="11">
        <v>-7.6405483960387238E-2</v>
      </c>
      <c r="DI37" s="11">
        <v>-6.8138704725259694E-2</v>
      </c>
      <c r="DJ37" s="11">
        <v>1.4783838977733809E-2</v>
      </c>
      <c r="DK37" s="11">
        <v>4.8869072864627584E-2</v>
      </c>
      <c r="DL37" s="11">
        <v>4.8137304257848228E-2</v>
      </c>
      <c r="DM37" s="11">
        <v>6.2293494838921125E-2</v>
      </c>
      <c r="DN37" s="11">
        <v>1.7723748219415848E-2</v>
      </c>
      <c r="DO37" s="11">
        <v>1.7723748219415848E-2</v>
      </c>
      <c r="DP37" s="11">
        <v>-2.0824170586532187E-2</v>
      </c>
      <c r="DQ37" s="11">
        <v>-1.4543526224843336E-2</v>
      </c>
      <c r="DR37" s="11">
        <v>-2.8334388893539843E-3</v>
      </c>
      <c r="DS37" s="11">
        <v>-6.7401681353127782E-2</v>
      </c>
      <c r="DT37" s="11">
        <v>-8.8535975311876486E-2</v>
      </c>
      <c r="DU37" s="11">
        <v>-8.7971172844478016E-2</v>
      </c>
      <c r="DV37" s="11">
        <v>3.0019959372732274E-2</v>
      </c>
      <c r="DW37" s="11">
        <v>4.8386716994077206E-2</v>
      </c>
      <c r="DX37" s="11">
        <v>5.2419472302015768E-2</v>
      </c>
      <c r="DY37" s="11">
        <v>6.767903505347124E-2</v>
      </c>
      <c r="DZ37" s="11">
        <v>0.18740859996226583</v>
      </c>
      <c r="EA37" s="11">
        <v>0.11256235384584061</v>
      </c>
      <c r="EB37" s="11">
        <v>0.10872053935556747</v>
      </c>
      <c r="EC37" s="11">
        <v>8.5735363381036864E-2</v>
      </c>
      <c r="ED37" s="11">
        <v>-4.1508573143563821E-3</v>
      </c>
      <c r="EE37" s="11">
        <v>-1.5076871031609873E-2</v>
      </c>
      <c r="EF37" s="11">
        <v>-3.4090652405148482E-3</v>
      </c>
      <c r="EG37" s="11">
        <v>-2.1682533728204445E-2</v>
      </c>
      <c r="EH37" s="11">
        <v>2.1742959664895589E-2</v>
      </c>
      <c r="EI37" s="11">
        <v>2.1742959664895589E-2</v>
      </c>
      <c r="EJ37" s="11">
        <v>3.2635549285004208E-2</v>
      </c>
      <c r="EK37" s="11">
        <v>0.12132888356463885</v>
      </c>
      <c r="EL37" s="11">
        <v>0.13672579623850903</v>
      </c>
      <c r="EM37" s="11">
        <v>0.12153543104972282</v>
      </c>
      <c r="EN37" s="11">
        <v>0.15717418817993167</v>
      </c>
      <c r="EO37" s="11">
        <v>0.16017959898162476</v>
      </c>
      <c r="EP37" s="11">
        <v>2.6292922000550601E-2</v>
      </c>
      <c r="EQ37" s="11">
        <v>9.1254446005263321E-2</v>
      </c>
      <c r="ER37" s="11">
        <v>8.7221690697324758E-2</v>
      </c>
      <c r="ES37" s="11">
        <v>8.8015632872563282E-2</v>
      </c>
      <c r="ET37" s="11">
        <v>-2.65579825744637E-2</v>
      </c>
      <c r="EU37" s="11">
        <v>1.5236930685287453E-2</v>
      </c>
      <c r="EV37" s="11">
        <v>1.5073367767386794E-2</v>
      </c>
      <c r="EW37" s="11">
        <v>3.8055694564989126E-2</v>
      </c>
      <c r="EX37" s="11">
        <v>7.7316674492617393E-2</v>
      </c>
      <c r="EY37" s="11">
        <v>5.4157454322977104E-2</v>
      </c>
      <c r="EZ37" s="11">
        <v>4.2211841363413223E-2</v>
      </c>
      <c r="FA37" s="11">
        <v>5.8159156566760795E-2</v>
      </c>
      <c r="FB37" s="11">
        <v>1.3105108276431221E-2</v>
      </c>
      <c r="FC37" s="11">
        <v>1.9483551168919793E-2</v>
      </c>
      <c r="FD37" s="11">
        <v>-1.0250095064532755E-3</v>
      </c>
      <c r="FE37" s="11">
        <v>-6.8277632661440157E-2</v>
      </c>
      <c r="FF37" s="11">
        <v>-6.6798790314995665E-2</v>
      </c>
      <c r="FG37" s="11">
        <v>-6.7314255770675652E-2</v>
      </c>
      <c r="FH37" s="11">
        <v>-4.9949611783812853E-2</v>
      </c>
      <c r="FI37" s="11">
        <v>-5.025539972792914E-2</v>
      </c>
      <c r="FJ37" s="11">
        <v>-1.666516335519358E-2</v>
      </c>
      <c r="FK37" s="11">
        <v>-0.12284718956537258</v>
      </c>
      <c r="FL37" s="11">
        <v>-0.10189956675129645</v>
      </c>
      <c r="FM37" s="11">
        <v>-4.9838626197765565E-2</v>
      </c>
      <c r="FN37" s="11">
        <v>-3.3459295382510627E-2</v>
      </c>
      <c r="FO37" s="11">
        <v>-8.8381111397787412E-2</v>
      </c>
      <c r="FP37" s="11">
        <v>-8.5265244753169669E-2</v>
      </c>
      <c r="FQ37" s="11">
        <v>-0.10621119311758516</v>
      </c>
      <c r="FR37" s="11">
        <v>-0.14831933512933398</v>
      </c>
      <c r="FS37" s="11">
        <v>-0.14393124168314148</v>
      </c>
      <c r="FT37" s="11">
        <v>-0.14393124168314148</v>
      </c>
      <c r="FU37" s="11">
        <v>-8.7903843457803083E-2</v>
      </c>
      <c r="FV37" s="11">
        <v>-5.0853229620829589E-2</v>
      </c>
      <c r="FW37" s="11">
        <v>-5.6933254286233324E-2</v>
      </c>
      <c r="FX37" s="11">
        <v>-5.3366916279656743E-2</v>
      </c>
      <c r="FY37" s="11">
        <v>-6.3307162527450431E-2</v>
      </c>
    </row>
    <row r="38" spans="2:181" s="11" customFormat="1" x14ac:dyDescent="0.3">
      <c r="B38" s="11" t="s">
        <v>153</v>
      </c>
      <c r="C38" s="11">
        <v>0.12277026499878943</v>
      </c>
      <c r="D38" s="11">
        <v>0.4139295764407695</v>
      </c>
      <c r="E38" s="11">
        <v>0.14299499442059621</v>
      </c>
      <c r="F38" s="11">
        <v>0.11910349195962236</v>
      </c>
      <c r="G38" s="11">
        <v>1.8886137304910768E-2</v>
      </c>
      <c r="H38" s="11">
        <v>-3.9671225555166771E-2</v>
      </c>
      <c r="I38" s="11">
        <v>-9.7674995555492555E-2</v>
      </c>
      <c r="J38" s="11">
        <v>-1.7149902283875432E-2</v>
      </c>
      <c r="K38" s="11">
        <v>-6.9322560697435545E-2</v>
      </c>
      <c r="L38" s="11">
        <v>5.0610486357936323E-2</v>
      </c>
      <c r="M38" s="11">
        <v>1.0121656762497972E-2</v>
      </c>
      <c r="N38" s="11">
        <v>-1.7777796684767116E-2</v>
      </c>
      <c r="O38" s="11">
        <v>-9.2361078602746938E-3</v>
      </c>
      <c r="P38" s="11">
        <v>-7.7460110509805849E-3</v>
      </c>
      <c r="Q38" s="11">
        <v>-1.6046016748437839E-2</v>
      </c>
      <c r="R38" s="11">
        <v>6.5866702210658629E-3</v>
      </c>
      <c r="S38" s="11">
        <v>-1.9144779632859377E-2</v>
      </c>
      <c r="T38" s="11">
        <v>-3.8622621845830686E-2</v>
      </c>
      <c r="U38" s="11">
        <v>-1.6823523431577083E-2</v>
      </c>
      <c r="V38" s="11">
        <v>5.377980393948237E-3</v>
      </c>
      <c r="W38" s="11">
        <v>-1.6728832423382019E-2</v>
      </c>
      <c r="X38" s="11">
        <v>-7.1205982687749081E-2</v>
      </c>
      <c r="Y38" s="11">
        <v>-2.215537665394899E-2</v>
      </c>
      <c r="Z38" s="11">
        <v>9.5277355002883098E-3</v>
      </c>
      <c r="AA38" s="11">
        <v>8.7665430589673361E-3</v>
      </c>
      <c r="AB38" s="11">
        <v>1.3074973816305171E-2</v>
      </c>
      <c r="AC38" s="11">
        <v>2.9704562390248844E-2</v>
      </c>
      <c r="AD38" s="11">
        <v>1.2858849998015634E-2</v>
      </c>
      <c r="AE38" s="11">
        <v>1.2858849998015634E-2</v>
      </c>
      <c r="AF38" s="11">
        <v>4.9568627772273124E-2</v>
      </c>
      <c r="AG38" s="11">
        <v>7.217260524659988E-2</v>
      </c>
      <c r="AH38" s="11">
        <v>0.10821223586946446</v>
      </c>
      <c r="AI38" s="11">
        <v>9.3280477759441316E-2</v>
      </c>
      <c r="AJ38" s="11">
        <v>0.15608723246630968</v>
      </c>
      <c r="AK38" s="11">
        <v>0.15164486868388311</v>
      </c>
      <c r="AL38" s="11">
        <v>0.11156134921072955</v>
      </c>
      <c r="AM38" s="11">
        <v>0.23257801045120957</v>
      </c>
      <c r="AN38" s="11">
        <v>0.29139742148748188</v>
      </c>
      <c r="AO38" s="11">
        <v>0.29464636259334176</v>
      </c>
      <c r="AP38" s="11">
        <v>0.2553978863526114</v>
      </c>
      <c r="AQ38" s="11">
        <v>0.24703099451970637</v>
      </c>
      <c r="AR38" s="11">
        <v>0.24369051501805025</v>
      </c>
      <c r="AS38" s="11">
        <v>0.30542941970580856</v>
      </c>
      <c r="AT38" s="11">
        <v>0.24428230618787419</v>
      </c>
      <c r="AU38" s="11">
        <v>0.35032679027052388</v>
      </c>
      <c r="AV38" s="11">
        <v>0.34007807613407809</v>
      </c>
      <c r="AW38" s="11">
        <v>0.32354279773924699</v>
      </c>
      <c r="AX38" s="11">
        <v>0.29747063028122267</v>
      </c>
      <c r="AY38" s="11">
        <v>0.32114356650441511</v>
      </c>
      <c r="AZ38" s="11">
        <v>0.20631995383402785</v>
      </c>
      <c r="BA38" s="11">
        <v>0.1950399829835672</v>
      </c>
      <c r="BB38" s="11">
        <v>0.17199384907185872</v>
      </c>
      <c r="BC38" s="11">
        <v>0.16989635146496415</v>
      </c>
      <c r="BD38" s="11">
        <v>8.8823634246113933E-2</v>
      </c>
      <c r="BE38" s="11">
        <v>7.7593422076310106E-2</v>
      </c>
      <c r="BF38" s="11">
        <v>7.6555249716834098E-2</v>
      </c>
      <c r="BG38" s="11">
        <v>-2.1291450366737564E-2</v>
      </c>
      <c r="BH38" s="11">
        <v>-6.2212919747982529E-2</v>
      </c>
      <c r="BI38" s="11">
        <v>-0.10590432472551789</v>
      </c>
      <c r="BJ38" s="11">
        <v>-6.6994445009621192E-2</v>
      </c>
      <c r="BK38" s="11">
        <v>-4.2072679311910069E-2</v>
      </c>
      <c r="BL38" s="11">
        <v>-6.3825613631065649E-3</v>
      </c>
      <c r="BM38" s="11">
        <v>-9.9267215232967901E-2</v>
      </c>
      <c r="BN38" s="11">
        <v>-6.015830250377012E-2</v>
      </c>
      <c r="BO38" s="11">
        <v>-0.1438612637061249</v>
      </c>
      <c r="BP38" s="11">
        <v>-0.14122392671084366</v>
      </c>
      <c r="BQ38" s="11">
        <v>-0.13451840716374586</v>
      </c>
      <c r="BR38" s="11">
        <v>-0.14290927141499249</v>
      </c>
      <c r="BS38" s="11">
        <v>-0.16264697491489505</v>
      </c>
      <c r="BT38" s="11">
        <v>-0.15483779228363354</v>
      </c>
      <c r="BU38" s="11">
        <v>-7.4823607986478885E-2</v>
      </c>
      <c r="BV38" s="11">
        <v>-8.7145780600111106E-2</v>
      </c>
      <c r="BW38" s="11">
        <v>-9.6663753809846445E-2</v>
      </c>
      <c r="BX38" s="11">
        <v>-9.9178734805007468E-2</v>
      </c>
      <c r="BY38" s="11">
        <v>-7.2364064936897357E-2</v>
      </c>
      <c r="BZ38" s="11">
        <v>-5.3740298242018689E-2</v>
      </c>
      <c r="CA38" s="11">
        <v>-7.9423092346521243E-2</v>
      </c>
      <c r="CB38" s="11">
        <v>-7.5983410969816728E-2</v>
      </c>
      <c r="CC38" s="11">
        <v>-7.6603840277262997E-2</v>
      </c>
      <c r="CD38" s="11">
        <v>-7.6063784553030173E-2</v>
      </c>
      <c r="CE38" s="11">
        <v>-5.6237826977632785E-2</v>
      </c>
      <c r="CF38" s="11">
        <v>-6.2611644459387106E-2</v>
      </c>
      <c r="CG38" s="11">
        <v>-7.0861592573879167E-2</v>
      </c>
      <c r="CH38" s="11">
        <v>-0.11009635219475648</v>
      </c>
      <c r="CI38" s="11">
        <v>-8.3628106335131625E-2</v>
      </c>
      <c r="CJ38" s="11">
        <v>-8.0124066821134626E-2</v>
      </c>
      <c r="CK38" s="11">
        <v>-8.6188806982686633E-2</v>
      </c>
      <c r="CL38" s="11">
        <v>-8.9424749438596268E-2</v>
      </c>
      <c r="CM38" s="11">
        <v>-6.7779641103042951E-2</v>
      </c>
      <c r="CN38" s="11">
        <v>-7.0357713644426639E-2</v>
      </c>
      <c r="CO38" s="11">
        <v>-0.15880444605146532</v>
      </c>
      <c r="CP38" s="11">
        <v>-0.14910053065323192</v>
      </c>
      <c r="CQ38" s="11">
        <v>-0.1288063011182792</v>
      </c>
      <c r="CR38" s="11">
        <v>-0.13116980535651415</v>
      </c>
      <c r="CS38" s="11">
        <v>-0.15798447522462425</v>
      </c>
      <c r="CT38" s="11">
        <v>-9.5514206987783012E-2</v>
      </c>
      <c r="CU38" s="11">
        <v>-9.0212208402488558E-2</v>
      </c>
      <c r="CV38" s="11">
        <v>-0.11510875097255302</v>
      </c>
      <c r="CW38" s="11">
        <v>-6.7774089217623346E-2</v>
      </c>
      <c r="CX38" s="11">
        <v>-9.4099027268032751E-2</v>
      </c>
      <c r="CY38" s="11">
        <v>-0.13137331703500221</v>
      </c>
      <c r="CZ38" s="11">
        <v>-0.15405772578343846</v>
      </c>
      <c r="DA38" s="11">
        <v>-0.14908582690581898</v>
      </c>
      <c r="DB38" s="11">
        <v>-0.12980426458293937</v>
      </c>
      <c r="DC38" s="11">
        <v>-0.18031332993206278</v>
      </c>
      <c r="DD38" s="11">
        <v>-0.18607742421557508</v>
      </c>
      <c r="DE38" s="11">
        <v>-0.10139467739948635</v>
      </c>
      <c r="DF38" s="11">
        <v>-9.8279115722043689E-2</v>
      </c>
      <c r="DG38" s="11">
        <v>-8.7836922044818397E-2</v>
      </c>
      <c r="DH38" s="11">
        <v>-7.3196907480549023E-2</v>
      </c>
      <c r="DI38" s="11">
        <v>-6.7879171895012705E-2</v>
      </c>
      <c r="DJ38" s="11">
        <v>-5.4771112384498701E-2</v>
      </c>
      <c r="DK38" s="11">
        <v>-4.5916334341478002E-2</v>
      </c>
      <c r="DL38" s="11">
        <v>9.4651603632139869E-4</v>
      </c>
      <c r="DM38" s="11">
        <v>2.5823885844663552E-3</v>
      </c>
      <c r="DN38" s="11">
        <v>-6.1981359109510616E-2</v>
      </c>
      <c r="DO38" s="11">
        <v>-1.6066669952940975E-2</v>
      </c>
      <c r="DP38" s="11">
        <v>-7.4528192824497626E-3</v>
      </c>
      <c r="DQ38" s="11">
        <v>-5.2320705473425856E-2</v>
      </c>
      <c r="DR38" s="11">
        <v>-2.3618609915874632E-2</v>
      </c>
      <c r="DS38" s="11">
        <v>3.9950319243585667E-3</v>
      </c>
      <c r="DT38" s="11">
        <v>1.9009765227395586E-3</v>
      </c>
      <c r="DU38" s="11">
        <v>9.9889405923013121E-3</v>
      </c>
      <c r="DV38" s="11">
        <v>2.1262778610675288E-2</v>
      </c>
      <c r="DW38" s="11">
        <v>9.6194346621983867E-2</v>
      </c>
      <c r="DX38" s="11">
        <v>0.13401737467639926</v>
      </c>
      <c r="DY38" s="11">
        <v>5.0260582822893009E-2</v>
      </c>
      <c r="DZ38" s="11">
        <v>5.9637422647776085E-2</v>
      </c>
      <c r="EA38" s="11">
        <v>0.13308595380078539</v>
      </c>
      <c r="EB38" s="11">
        <v>0.12792831351133391</v>
      </c>
      <c r="EC38" s="11">
        <v>0.13580442934151607</v>
      </c>
      <c r="ED38" s="11">
        <v>0.15439671068823838</v>
      </c>
      <c r="EE38" s="11">
        <v>0.1236391650199424</v>
      </c>
      <c r="EF38" s="11">
        <v>0.10154277230022621</v>
      </c>
      <c r="EG38" s="11">
        <v>0.12638936901244929</v>
      </c>
      <c r="EH38" s="11">
        <v>0.12665301532376638</v>
      </c>
      <c r="EI38" s="11">
        <v>0.102747371569948</v>
      </c>
      <c r="EJ38" s="11">
        <v>0.15609684939762519</v>
      </c>
      <c r="EK38" s="11">
        <v>0.18888002853809888</v>
      </c>
      <c r="EL38" s="11">
        <v>0.14621280075196946</v>
      </c>
      <c r="EM38" s="11">
        <v>0.15224307454465541</v>
      </c>
      <c r="EN38" s="11">
        <v>0.1489037208392911</v>
      </c>
      <c r="EO38" s="11">
        <v>0.24703804160711726</v>
      </c>
      <c r="EP38" s="11">
        <v>0.22982067702908598</v>
      </c>
      <c r="EQ38" s="11">
        <v>0.15211357073370305</v>
      </c>
      <c r="ER38" s="11">
        <v>0.14602857707682629</v>
      </c>
      <c r="ES38" s="11">
        <v>0.14585210154810696</v>
      </c>
      <c r="ET38" s="11">
        <v>0.14541059903331049</v>
      </c>
      <c r="EU38" s="11">
        <v>5.8746954465725344E-2</v>
      </c>
      <c r="EV38" s="11">
        <v>4.3218435181870039E-2</v>
      </c>
      <c r="EW38" s="11">
        <v>2.4586576433891401E-2</v>
      </c>
      <c r="EX38" s="11">
        <v>-1.1922204689140296E-2</v>
      </c>
      <c r="EY38" s="11">
        <v>-4.5877473155700454E-3</v>
      </c>
      <c r="EZ38" s="11">
        <v>-1.9635038358576783E-2</v>
      </c>
      <c r="FA38" s="11">
        <v>-4.6013160888761458E-2</v>
      </c>
      <c r="FB38" s="11">
        <v>-6.6207650369914522E-2</v>
      </c>
      <c r="FC38" s="11">
        <v>1.3453110613843277E-2</v>
      </c>
      <c r="FD38" s="11">
        <v>-4.3195356379523688E-2</v>
      </c>
      <c r="FE38" s="11">
        <v>-8.8884152364917205E-3</v>
      </c>
      <c r="FF38" s="11">
        <v>4.5507781758226534E-3</v>
      </c>
      <c r="FG38" s="11">
        <v>9.9486505276325486E-3</v>
      </c>
      <c r="FH38" s="11">
        <v>0.13488697639575503</v>
      </c>
      <c r="FI38" s="11">
        <v>2.39802938574716E-2</v>
      </c>
      <c r="FJ38" s="11">
        <v>6.238052705650312E-2</v>
      </c>
      <c r="FK38" s="11">
        <v>0.14133591910826407</v>
      </c>
      <c r="FL38" s="11">
        <v>0.21722668195803174</v>
      </c>
      <c r="FM38" s="11">
        <v>0.27924891837351651</v>
      </c>
      <c r="FN38" s="11">
        <v>0.36279892461668395</v>
      </c>
      <c r="FO38" s="11">
        <v>0.33999150329519134</v>
      </c>
      <c r="FP38" s="11">
        <v>0.34885202115798719</v>
      </c>
      <c r="FQ38" s="11">
        <v>0.34885202115798719</v>
      </c>
      <c r="FR38" s="11">
        <v>0.36237078341653639</v>
      </c>
      <c r="FS38" s="11">
        <v>0.36643609099700664</v>
      </c>
      <c r="FT38" s="11">
        <v>0.41510264374939237</v>
      </c>
      <c r="FU38" s="11">
        <v>0.43914463514548013</v>
      </c>
      <c r="FV38" s="11">
        <v>0.46173938752020244</v>
      </c>
      <c r="FW38" s="11">
        <v>0.38094683695528236</v>
      </c>
      <c r="FX38" s="11">
        <v>0.45929666092201804</v>
      </c>
      <c r="FY38" s="11">
        <v>0.43062352111262159</v>
      </c>
    </row>
    <row r="39" spans="2:181" s="11" customFormat="1" x14ac:dyDescent="0.3">
      <c r="B39" s="11" t="s">
        <v>154</v>
      </c>
      <c r="C39" s="11">
        <v>-4.5918687721766098E-2</v>
      </c>
      <c r="D39" s="11">
        <v>0.35914258043073077</v>
      </c>
      <c r="E39" s="11">
        <v>0.25617239860243551</v>
      </c>
      <c r="F39" s="11">
        <v>0.2354943593553015</v>
      </c>
      <c r="G39" s="11">
        <v>0.14310003169266522</v>
      </c>
      <c r="H39" s="11">
        <v>0.1464147139096911</v>
      </c>
      <c r="I39" s="11">
        <v>5.583198869123638E-2</v>
      </c>
      <c r="J39" s="11">
        <v>3.6281992333574847E-4</v>
      </c>
      <c r="K39" s="11">
        <v>-4.3108524668436739E-2</v>
      </c>
      <c r="L39" s="11">
        <v>0.31646380310951183</v>
      </c>
      <c r="M39" s="11">
        <v>0.30470139327445994</v>
      </c>
      <c r="N39" s="11">
        <v>0.30276111335770745</v>
      </c>
      <c r="O39" s="11">
        <v>0.30558581524309508</v>
      </c>
      <c r="P39" s="11">
        <v>0.25137463851077235</v>
      </c>
      <c r="Q39" s="11">
        <v>0.40297511415490384</v>
      </c>
      <c r="R39" s="11">
        <v>0.35634438294313958</v>
      </c>
      <c r="S39" s="11">
        <v>0.3106457152358536</v>
      </c>
      <c r="T39" s="11">
        <v>0.26786362839779215</v>
      </c>
      <c r="U39" s="11">
        <v>0.27766527427772952</v>
      </c>
      <c r="V39" s="11">
        <v>0.27464103648364269</v>
      </c>
      <c r="W39" s="11">
        <v>0.25924028440457403</v>
      </c>
      <c r="X39" s="11">
        <v>0.20210905895655476</v>
      </c>
      <c r="Y39" s="11">
        <v>0.19817329534896994</v>
      </c>
      <c r="Z39" s="11">
        <v>0.22722042421533856</v>
      </c>
      <c r="AA39" s="11">
        <v>0.22243121531560955</v>
      </c>
      <c r="AB39" s="11">
        <v>0.19076218261180339</v>
      </c>
      <c r="AC39" s="11">
        <v>0.20613254941395018</v>
      </c>
      <c r="AD39" s="11">
        <v>0.21633622321704887</v>
      </c>
      <c r="AE39" s="11">
        <v>0.2453160895260838</v>
      </c>
      <c r="AF39" s="11">
        <v>0.10085083900467354</v>
      </c>
      <c r="AG39" s="11">
        <v>0.17241986229563766</v>
      </c>
      <c r="AH39" s="11">
        <v>0.13524456364713192</v>
      </c>
      <c r="AI39" s="11">
        <v>0.10376998876522722</v>
      </c>
      <c r="AJ39" s="11">
        <v>0.15726163283408484</v>
      </c>
      <c r="AK39" s="11">
        <v>1.7041172120046012E-2</v>
      </c>
      <c r="AL39" s="11">
        <v>1.5023800660296094E-2</v>
      </c>
      <c r="AM39" s="11">
        <v>1.4146871292336397E-2</v>
      </c>
      <c r="AN39" s="11">
        <v>9.9568625653900539E-2</v>
      </c>
      <c r="AO39" s="11">
        <v>5.6043586939153053E-2</v>
      </c>
      <c r="AP39" s="11">
        <v>2.1055488132493673E-2</v>
      </c>
      <c r="AQ39" s="11">
        <v>8.7120036566045181E-2</v>
      </c>
      <c r="AR39" s="11">
        <v>9.38134742242442E-2</v>
      </c>
      <c r="AS39" s="11">
        <v>7.1144127505218327E-2</v>
      </c>
      <c r="AT39" s="11">
        <v>1.0625936557463333E-2</v>
      </c>
      <c r="AU39" s="11">
        <v>2.1550909590630041E-2</v>
      </c>
      <c r="AV39" s="11">
        <v>2.7391591695398277E-2</v>
      </c>
      <c r="AW39" s="11">
        <v>1.5435410518234166E-2</v>
      </c>
      <c r="AX39" s="11">
        <v>9.9300324841138203E-3</v>
      </c>
      <c r="AY39" s="11">
        <v>5.0135079789912548E-3</v>
      </c>
      <c r="AZ39" s="11">
        <v>-5.167160560921609E-2</v>
      </c>
      <c r="BA39" s="11">
        <v>-0.12222101710582675</v>
      </c>
      <c r="BB39" s="11">
        <v>-0.11274387220500018</v>
      </c>
      <c r="BC39" s="11">
        <v>-7.595700535235192E-2</v>
      </c>
      <c r="BD39" s="11">
        <v>-0.10663413771506594</v>
      </c>
      <c r="BE39" s="11">
        <v>-0.1170659837906389</v>
      </c>
      <c r="BF39" s="11">
        <v>-0.12132037453306381</v>
      </c>
      <c r="BG39" s="11">
        <v>-0.11683392589850047</v>
      </c>
      <c r="BH39" s="11">
        <v>-0.20213897459217217</v>
      </c>
      <c r="BI39" s="11">
        <v>-0.19507386081258526</v>
      </c>
      <c r="BJ39" s="11">
        <v>-0.135171294655522</v>
      </c>
      <c r="BK39" s="11">
        <v>-0.12834458663685383</v>
      </c>
      <c r="BL39" s="11">
        <v>-9.8118629437852864E-2</v>
      </c>
      <c r="BM39" s="11">
        <v>-9.2904924828067115E-2</v>
      </c>
      <c r="BN39" s="11">
        <v>-6.9926178714432602E-2</v>
      </c>
      <c r="BO39" s="11">
        <v>-5.4057537184855273E-2</v>
      </c>
      <c r="BP39" s="11">
        <v>-5.7322063276693147E-2</v>
      </c>
      <c r="BQ39" s="11">
        <v>-6.0736248901675824E-2</v>
      </c>
      <c r="BR39" s="11">
        <v>-3.7368060260164232E-2</v>
      </c>
      <c r="BS39" s="11">
        <v>-6.3792734236345752E-2</v>
      </c>
      <c r="BT39" s="11">
        <v>-5.3405422913393029E-2</v>
      </c>
      <c r="BU39" s="11">
        <v>-1.269350757720895E-2</v>
      </c>
      <c r="BV39" s="11">
        <v>4.7164701561676625E-2</v>
      </c>
      <c r="BW39" s="11">
        <v>2.942130426068389E-2</v>
      </c>
      <c r="BX39" s="11">
        <v>2.4802701714988676E-2</v>
      </c>
      <c r="BY39" s="11">
        <v>3.3516152990690162E-2</v>
      </c>
      <c r="BZ39" s="11">
        <v>3.7450011702147845E-2</v>
      </c>
      <c r="CA39" s="11">
        <v>3.3322311228114243E-2</v>
      </c>
      <c r="CB39" s="11">
        <v>3.4056773542052478E-2</v>
      </c>
      <c r="CC39" s="11">
        <v>2.7972763514221715E-2</v>
      </c>
      <c r="CD39" s="11">
        <v>4.2744898428181861E-2</v>
      </c>
      <c r="CE39" s="11">
        <v>-1.6195604464612295E-2</v>
      </c>
      <c r="CF39" s="11">
        <v>-5.7395648791402153E-2</v>
      </c>
      <c r="CG39" s="11">
        <v>-2.2882004047768835E-2</v>
      </c>
      <c r="CH39" s="11">
        <v>-4.2548846266531617E-2</v>
      </c>
      <c r="CI39" s="11">
        <v>-6.6737267095833136E-2</v>
      </c>
      <c r="CJ39" s="11">
        <v>-5.8730486866858687E-2</v>
      </c>
      <c r="CK39" s="11">
        <v>-4.2930869007524394E-2</v>
      </c>
      <c r="CL39" s="11">
        <v>-7.5730358232275655E-2</v>
      </c>
      <c r="CM39" s="11">
        <v>-5.7515746772693208E-2</v>
      </c>
      <c r="CN39" s="11">
        <v>-6.7843094431913234E-2</v>
      </c>
      <c r="CO39" s="11">
        <v>-0.13659564580025627</v>
      </c>
      <c r="CP39" s="11">
        <v>-0.2051754786436529</v>
      </c>
      <c r="CQ39" s="11">
        <v>-0.1890591850455757</v>
      </c>
      <c r="CR39" s="11">
        <v>-0.20659526951653975</v>
      </c>
      <c r="CS39" s="11">
        <v>-0.21530872079224123</v>
      </c>
      <c r="CT39" s="11">
        <v>-0.20072380083765964</v>
      </c>
      <c r="CU39" s="11">
        <v>-0.18915542110640224</v>
      </c>
      <c r="CV39" s="11">
        <v>-0.18395518909778094</v>
      </c>
      <c r="CW39" s="11">
        <v>-0.17620808458641035</v>
      </c>
      <c r="CX39" s="11">
        <v>-0.20755353955404837</v>
      </c>
      <c r="CY39" s="11">
        <v>-0.22498937777500488</v>
      </c>
      <c r="CZ39" s="11">
        <v>-0.22382467500704045</v>
      </c>
      <c r="DA39" s="11">
        <v>-0.26001678102763959</v>
      </c>
      <c r="DB39" s="11">
        <v>-0.24130054424603506</v>
      </c>
      <c r="DC39" s="11">
        <v>-0.23991380996019709</v>
      </c>
      <c r="DD39" s="11">
        <v>-0.25049674620210188</v>
      </c>
      <c r="DE39" s="11">
        <v>-0.24525249093462481</v>
      </c>
      <c r="DF39" s="11">
        <v>-0.22342407795466013</v>
      </c>
      <c r="DG39" s="11">
        <v>-0.18331408547871958</v>
      </c>
      <c r="DH39" s="11">
        <v>-0.18309031986198498</v>
      </c>
      <c r="DI39" s="11">
        <v>-0.16680178347697164</v>
      </c>
      <c r="DJ39" s="11">
        <v>-0.15021156999048638</v>
      </c>
      <c r="DK39" s="11">
        <v>-0.17650569033199784</v>
      </c>
      <c r="DL39" s="11">
        <v>-0.14987081335168645</v>
      </c>
      <c r="DM39" s="11">
        <v>-0.14987081335168645</v>
      </c>
      <c r="DN39" s="11">
        <v>-0.16840889750226803</v>
      </c>
      <c r="DO39" s="11">
        <v>-0.12719458293485617</v>
      </c>
      <c r="DP39" s="11">
        <v>-9.1123885422835227E-2</v>
      </c>
      <c r="DQ39" s="11">
        <v>-5.393636739233152E-2</v>
      </c>
      <c r="DR39" s="11">
        <v>4.2834111652527932E-3</v>
      </c>
      <c r="DS39" s="11">
        <v>0.11662510252156913</v>
      </c>
      <c r="DT39" s="11">
        <v>0.13104712871335339</v>
      </c>
      <c r="DU39" s="11">
        <v>0.13792452494129659</v>
      </c>
      <c r="DV39" s="11">
        <v>0.13414964046835692</v>
      </c>
      <c r="DW39" s="11">
        <v>0.17452110855844355</v>
      </c>
      <c r="DX39" s="11">
        <v>0.18279704909260086</v>
      </c>
      <c r="DY39" s="11">
        <v>0.17382019928583242</v>
      </c>
      <c r="DZ39" s="11">
        <v>0.15218917226693846</v>
      </c>
      <c r="EA39" s="11">
        <v>0.20572520406026604</v>
      </c>
      <c r="EB39" s="11">
        <v>0.21187649022301844</v>
      </c>
      <c r="EC39" s="11">
        <v>0.18894320446773849</v>
      </c>
      <c r="ED39" s="11">
        <v>0.17207885526661398</v>
      </c>
      <c r="EE39" s="11">
        <v>0.16525698656030202</v>
      </c>
      <c r="EF39" s="11">
        <v>0.17639679944044931</v>
      </c>
      <c r="EG39" s="11">
        <v>0.18461986400868852</v>
      </c>
      <c r="EH39" s="11">
        <v>0.19990347612129913</v>
      </c>
      <c r="EI39" s="11">
        <v>0.19490382697437103</v>
      </c>
      <c r="EJ39" s="11">
        <v>0.15548191921281823</v>
      </c>
      <c r="EK39" s="11">
        <v>0.11091885604181259</v>
      </c>
      <c r="EL39" s="11">
        <v>9.9129557642996021E-3</v>
      </c>
      <c r="EM39" s="11">
        <v>-8.3788706594920465E-2</v>
      </c>
      <c r="EN39" s="11">
        <v>-9.9693379520286535E-2</v>
      </c>
      <c r="EO39" s="11">
        <v>-1.8245443179736899E-2</v>
      </c>
      <c r="EP39" s="11">
        <v>-2.1823244406890844E-3</v>
      </c>
      <c r="EQ39" s="11">
        <v>-5.1997330234239171E-2</v>
      </c>
      <c r="ER39" s="11">
        <v>7.5729158527300107E-4</v>
      </c>
      <c r="ES39" s="11">
        <v>-1.1309731734769953E-2</v>
      </c>
      <c r="ET39" s="11">
        <v>6.3517676014402752E-2</v>
      </c>
      <c r="EU39" s="11">
        <v>-3.6811215071627115E-2</v>
      </c>
      <c r="EV39" s="11">
        <v>-4.3023277632749414E-2</v>
      </c>
      <c r="EW39" s="11">
        <v>-4.3094586901848954E-2</v>
      </c>
      <c r="EX39" s="11">
        <v>-2.0611147822151211E-2</v>
      </c>
      <c r="EY39" s="11">
        <v>-2.6125269782353723E-2</v>
      </c>
      <c r="EZ39" s="11">
        <v>-4.7843046332820161E-2</v>
      </c>
      <c r="FA39" s="11">
        <v>-5.3908466726908563E-2</v>
      </c>
      <c r="FB39" s="11">
        <v>-6.9874254777995568E-2</v>
      </c>
      <c r="FC39" s="11">
        <v>-8.6931697665290894E-2</v>
      </c>
      <c r="FD39" s="11">
        <v>-8.9926917821763569E-2</v>
      </c>
      <c r="FE39" s="11">
        <v>-9.4842505366445576E-2</v>
      </c>
      <c r="FF39" s="11">
        <v>-9.237310202406622E-2</v>
      </c>
      <c r="FG39" s="11">
        <v>-0.11121016594489166</v>
      </c>
      <c r="FH39" s="11">
        <v>-9.9728282608161883E-2</v>
      </c>
      <c r="FI39" s="11">
        <v>-0.191225054561</v>
      </c>
      <c r="FJ39" s="11">
        <v>-0.15270511385520685</v>
      </c>
      <c r="FK39" s="11">
        <v>-0.12369635614429193</v>
      </c>
      <c r="FL39" s="11">
        <v>-0.13679636809576232</v>
      </c>
      <c r="FM39" s="11">
        <v>-0.12033778381376981</v>
      </c>
      <c r="FN39" s="11">
        <v>-0.14170446188764674</v>
      </c>
      <c r="FO39" s="11">
        <v>-0.14067090519409869</v>
      </c>
      <c r="FP39" s="11">
        <v>-0.13773227511263311</v>
      </c>
      <c r="FQ39" s="11">
        <v>-0.13534278947105621</v>
      </c>
      <c r="FR39" s="11">
        <v>-0.15065116229087971</v>
      </c>
      <c r="FS39" s="11">
        <v>-0.13972123874782821</v>
      </c>
      <c r="FT39" s="11">
        <v>-0.14767152669934996</v>
      </c>
      <c r="FU39" s="11">
        <v>-9.9550135893201247E-2</v>
      </c>
      <c r="FV39" s="11">
        <v>-8.8645220203592973E-2</v>
      </c>
      <c r="FW39" s="11">
        <v>-0.11116583792630368</v>
      </c>
      <c r="FX39" s="11">
        <v>-8.0069827652471975E-2</v>
      </c>
      <c r="FY39" s="11">
        <v>-7.7940729666127431E-2</v>
      </c>
    </row>
    <row r="40" spans="2:181" s="11" customFormat="1" x14ac:dyDescent="0.3">
      <c r="B40" s="11" t="s">
        <v>155</v>
      </c>
      <c r="C40" s="11">
        <v>-2.044114990123122E-2</v>
      </c>
      <c r="D40" s="11">
        <v>0.16547661946062125</v>
      </c>
      <c r="E40" s="11">
        <v>0.10672297236288431</v>
      </c>
      <c r="F40" s="11">
        <v>-2.5688066893763684E-2</v>
      </c>
      <c r="G40" s="11">
        <v>-8.8003753651049135E-2</v>
      </c>
      <c r="H40" s="11">
        <v>-7.27698367612436E-2</v>
      </c>
      <c r="I40" s="11">
        <v>-0.13725544461683148</v>
      </c>
      <c r="J40" s="11">
        <v>-0.18660227832220244</v>
      </c>
      <c r="K40" s="11">
        <v>-0.21088089027838317</v>
      </c>
      <c r="L40" s="11">
        <v>5.1140400212113635E-2</v>
      </c>
      <c r="M40" s="11">
        <v>1.8644574535680247E-2</v>
      </c>
      <c r="N40" s="11">
        <v>4.7890412250266023E-2</v>
      </c>
      <c r="O40" s="11">
        <v>1.662816173778988E-2</v>
      </c>
      <c r="P40" s="11">
        <v>3.6990998194287875E-2</v>
      </c>
      <c r="Q40" s="11">
        <v>6.5582827702348939E-2</v>
      </c>
      <c r="R40" s="11">
        <v>7.9882509267131918E-2</v>
      </c>
      <c r="S40" s="11">
        <v>4.4106555592185508E-2</v>
      </c>
      <c r="T40" s="11">
        <v>6.652966361825946E-2</v>
      </c>
      <c r="U40" s="11">
        <v>5.174074240240828E-2</v>
      </c>
      <c r="V40" s="11">
        <v>9.1235243467295127E-2</v>
      </c>
      <c r="W40" s="11">
        <v>9.8047915489827817E-2</v>
      </c>
      <c r="X40" s="11">
        <v>7.1165479122424616E-2</v>
      </c>
      <c r="Y40" s="11">
        <v>5.7252170478187592E-2</v>
      </c>
      <c r="Z40" s="11">
        <v>8.709530640542032E-2</v>
      </c>
      <c r="AA40" s="11">
        <v>0.13270792675626053</v>
      </c>
      <c r="AB40" s="11">
        <v>0.13492387587319266</v>
      </c>
      <c r="AC40" s="11">
        <v>0.17810671275281037</v>
      </c>
      <c r="AD40" s="11">
        <v>0.1821449081612331</v>
      </c>
      <c r="AE40" s="11">
        <v>0.20036753540835112</v>
      </c>
      <c r="AF40" s="11">
        <v>6.3499895971041137E-2</v>
      </c>
      <c r="AG40" s="11">
        <v>7.4695556520723266E-2</v>
      </c>
      <c r="AH40" s="11">
        <v>8.0117410127815689E-2</v>
      </c>
      <c r="AI40" s="11">
        <v>7.7698135536225704E-2</v>
      </c>
      <c r="AJ40" s="11">
        <v>8.1019902704623906E-2</v>
      </c>
      <c r="AK40" s="11">
        <v>4.4363625554245986E-2</v>
      </c>
      <c r="AL40" s="11">
        <v>4.9667711082589435E-3</v>
      </c>
      <c r="AM40" s="11">
        <v>4.9864988979569154E-2</v>
      </c>
      <c r="AN40" s="11">
        <v>7.1648106664026628E-2</v>
      </c>
      <c r="AO40" s="11">
        <v>5.9011582234342351E-2</v>
      </c>
      <c r="AP40" s="11">
        <v>5.9762261371781086E-3</v>
      </c>
      <c r="AQ40" s="11">
        <v>5.5948758921813967E-2</v>
      </c>
      <c r="AR40" s="11">
        <v>4.4924023127523395E-2</v>
      </c>
      <c r="AS40" s="11">
        <v>0.15649631446184303</v>
      </c>
      <c r="AT40" s="11">
        <v>0.13300742938885607</v>
      </c>
      <c r="AU40" s="11">
        <v>0.11171913591371274</v>
      </c>
      <c r="AV40" s="11">
        <v>0.12750927807265661</v>
      </c>
      <c r="AW40" s="11">
        <v>8.859169759231153E-2</v>
      </c>
      <c r="AX40" s="11">
        <v>0.14118338461341956</v>
      </c>
      <c r="AY40" s="11">
        <v>0.15976035318679335</v>
      </c>
      <c r="AZ40" s="11">
        <v>0.15244158449489739</v>
      </c>
      <c r="BA40" s="11">
        <v>0.16143313085326738</v>
      </c>
      <c r="BB40" s="11">
        <v>0.19997896865516268</v>
      </c>
      <c r="BC40" s="11">
        <v>0.23592875711481839</v>
      </c>
      <c r="BD40" s="11">
        <v>0.20656757717263421</v>
      </c>
      <c r="BE40" s="11">
        <v>0.2015196482127794</v>
      </c>
      <c r="BF40" s="11">
        <v>0.21294244593574616</v>
      </c>
      <c r="BG40" s="11">
        <v>0.17310117916821918</v>
      </c>
      <c r="BH40" s="11">
        <v>0.11536934760920667</v>
      </c>
      <c r="BI40" s="11">
        <v>0.17986295888694948</v>
      </c>
      <c r="BJ40" s="11">
        <v>0.21777887379456368</v>
      </c>
      <c r="BK40" s="11">
        <v>0.15327602150967495</v>
      </c>
      <c r="BL40" s="11">
        <v>0.16043122533766191</v>
      </c>
      <c r="BM40" s="11">
        <v>8.6473112087663132E-2</v>
      </c>
      <c r="BN40" s="11">
        <v>8.6261795051642137E-2</v>
      </c>
      <c r="BO40" s="11">
        <v>5.3853283179200295E-2</v>
      </c>
      <c r="BP40" s="11">
        <v>2.6044150747448071E-2</v>
      </c>
      <c r="BQ40" s="11">
        <v>2.77607181078529E-2</v>
      </c>
      <c r="BR40" s="11">
        <v>8.9758650452182367E-3</v>
      </c>
      <c r="BS40" s="11">
        <v>-1.2096602103972764E-2</v>
      </c>
      <c r="BT40" s="11">
        <v>-1.111741916606424E-2</v>
      </c>
      <c r="BU40" s="11">
        <v>1.7624961861181964E-2</v>
      </c>
      <c r="BV40" s="11">
        <v>-5.3532934134857324E-2</v>
      </c>
      <c r="BW40" s="11">
        <v>-9.0059248825114485E-2</v>
      </c>
      <c r="BX40" s="11">
        <v>-0.10282503705564332</v>
      </c>
      <c r="BY40" s="11">
        <v>-9.8074906077454921E-2</v>
      </c>
      <c r="BZ40" s="11">
        <v>-8.8092039630506075E-2</v>
      </c>
      <c r="CA40" s="11">
        <v>-8.6885295935379539E-2</v>
      </c>
      <c r="CB40" s="11">
        <v>-8.1335794808499493E-2</v>
      </c>
      <c r="CC40" s="11">
        <v>-0.14675940715789948</v>
      </c>
      <c r="CD40" s="11">
        <v>-0.18294589678069972</v>
      </c>
      <c r="CE40" s="11">
        <v>-0.19542685208032254</v>
      </c>
      <c r="CF40" s="11">
        <v>-0.14734903393805293</v>
      </c>
      <c r="CG40" s="11">
        <v>-0.15112962728403967</v>
      </c>
      <c r="CH40" s="11">
        <v>-0.16272800758206901</v>
      </c>
      <c r="CI40" s="11">
        <v>-0.12698775626148207</v>
      </c>
      <c r="CJ40" s="11">
        <v>-0.1342856702546657</v>
      </c>
      <c r="CK40" s="11">
        <v>-0.13312838580718292</v>
      </c>
      <c r="CL40" s="11">
        <v>-0.17097341517407899</v>
      </c>
      <c r="CM40" s="11">
        <v>-0.18050600969591518</v>
      </c>
      <c r="CN40" s="11">
        <v>-0.17634619475586241</v>
      </c>
      <c r="CO40" s="11">
        <v>-0.20962102851105704</v>
      </c>
      <c r="CP40" s="11">
        <v>-0.22751206099253091</v>
      </c>
      <c r="CQ40" s="11">
        <v>-0.23038116184120247</v>
      </c>
      <c r="CR40" s="11">
        <v>-0.20682289460050804</v>
      </c>
      <c r="CS40" s="11">
        <v>-0.19764371990178428</v>
      </c>
      <c r="CT40" s="11">
        <v>-0.21186644902292712</v>
      </c>
      <c r="CU40" s="11">
        <v>-0.10208062266352939</v>
      </c>
      <c r="CV40" s="11">
        <v>-0.11778734231680696</v>
      </c>
      <c r="CW40" s="11">
        <v>-0.10983232922582473</v>
      </c>
      <c r="CX40" s="11">
        <v>-0.12117206853716858</v>
      </c>
      <c r="CY40" s="11">
        <v>-0.12539180739851566</v>
      </c>
      <c r="CZ40" s="11">
        <v>-0.18400718404607885</v>
      </c>
      <c r="DA40" s="11">
        <v>-0.22753235170702019</v>
      </c>
      <c r="DB40" s="11">
        <v>-0.22753235170702019</v>
      </c>
      <c r="DC40" s="11">
        <v>-0.22140248152088032</v>
      </c>
      <c r="DD40" s="11">
        <v>-0.19689347966794229</v>
      </c>
      <c r="DE40" s="11">
        <v>-0.14990806605499943</v>
      </c>
      <c r="DF40" s="11">
        <v>-6.8773860686008992E-2</v>
      </c>
      <c r="DG40" s="11">
        <v>-3.7448564529190737E-2</v>
      </c>
      <c r="DH40" s="11">
        <v>-4.2376413254701005E-2</v>
      </c>
      <c r="DI40" s="11">
        <v>-5.6582061576988196E-2</v>
      </c>
      <c r="DJ40" s="11">
        <v>-3.5524681674026649E-2</v>
      </c>
      <c r="DK40" s="11">
        <v>1.3539960363780135E-2</v>
      </c>
      <c r="DL40" s="11">
        <v>-4.3197749940537492E-3</v>
      </c>
      <c r="DM40" s="11">
        <v>-1.860725817234692E-2</v>
      </c>
      <c r="DN40" s="11">
        <v>-7.9244771404156887E-3</v>
      </c>
      <c r="DO40" s="11">
        <v>-0.11582093133718174</v>
      </c>
      <c r="DP40" s="11">
        <v>-9.7171660013558592E-2</v>
      </c>
      <c r="DQ40" s="11">
        <v>-6.5365071838456593E-2</v>
      </c>
      <c r="DR40" s="11">
        <v>-1.0872378081168154E-2</v>
      </c>
      <c r="DS40" s="11">
        <v>0.14327023063320937</v>
      </c>
      <c r="DT40" s="11">
        <v>0.1667733514273039</v>
      </c>
      <c r="DU40" s="11">
        <v>0.21816136520551693</v>
      </c>
      <c r="DV40" s="11">
        <v>0.23549109103731425</v>
      </c>
      <c r="DW40" s="11">
        <v>0.23309970329968571</v>
      </c>
      <c r="DX40" s="11">
        <v>0.28300138814640874</v>
      </c>
      <c r="DY40" s="11">
        <v>0.30283579039394115</v>
      </c>
      <c r="DZ40" s="11">
        <v>0.22170158502495071</v>
      </c>
      <c r="EA40" s="11">
        <v>0.17948053737149067</v>
      </c>
      <c r="EB40" s="11">
        <v>0.1919676952244756</v>
      </c>
      <c r="EC40" s="11">
        <v>0.26454835021359402</v>
      </c>
      <c r="ED40" s="11">
        <v>0.27559932926615993</v>
      </c>
      <c r="EE40" s="11">
        <v>0.22466840733079901</v>
      </c>
      <c r="EF40" s="11">
        <v>0.24454420425318898</v>
      </c>
      <c r="EG40" s="11">
        <v>0.24013755832652356</v>
      </c>
      <c r="EH40" s="11">
        <v>0.2203483043418728</v>
      </c>
      <c r="EI40" s="11">
        <v>0.25004049216329732</v>
      </c>
      <c r="EJ40" s="11">
        <v>0.2647053678544401</v>
      </c>
      <c r="EK40" s="11">
        <v>0.23118267668517153</v>
      </c>
      <c r="EL40" s="11">
        <v>0.17065260915358005</v>
      </c>
      <c r="EM40" s="11">
        <v>2.6334519829268287E-2</v>
      </c>
      <c r="EN40" s="11">
        <v>2.1037635519759283E-2</v>
      </c>
      <c r="EO40" s="11">
        <v>1.3899965989269628E-2</v>
      </c>
      <c r="EP40" s="11">
        <v>8.1068155141101966E-2</v>
      </c>
      <c r="EQ40" s="11">
        <v>4.0121496242410321E-2</v>
      </c>
      <c r="ER40" s="11">
        <v>1.4856608023047141E-2</v>
      </c>
      <c r="ES40" s="11">
        <v>-4.9377882492237193E-2</v>
      </c>
      <c r="ET40" s="11">
        <v>-1.1322886089946637E-3</v>
      </c>
      <c r="EU40" s="11">
        <v>4.4800337987561098E-2</v>
      </c>
      <c r="EV40" s="11">
        <v>3.8012937368847602E-2</v>
      </c>
      <c r="EW40" s="11">
        <v>-3.6374404814332136E-2</v>
      </c>
      <c r="EX40" s="11">
        <v>-6.7757596522064673E-2</v>
      </c>
      <c r="EY40" s="11">
        <v>-3.0320435224285951E-2</v>
      </c>
      <c r="EZ40" s="11">
        <v>-3.4995331786287311E-2</v>
      </c>
      <c r="FA40" s="11">
        <v>4.939775382409306E-4</v>
      </c>
      <c r="FB40" s="11">
        <v>5.7557618008528518E-3</v>
      </c>
      <c r="FC40" s="11">
        <v>-1.5388120509934525E-2</v>
      </c>
      <c r="FD40" s="11">
        <v>3.2191765027536844E-3</v>
      </c>
      <c r="FE40" s="11">
        <v>5.0338657068026453E-3</v>
      </c>
      <c r="FF40" s="11">
        <v>3.8116669112200449E-2</v>
      </c>
      <c r="FG40" s="11">
        <v>5.6362066703849557E-2</v>
      </c>
      <c r="FH40" s="11">
        <v>4.6347069117933334E-2</v>
      </c>
      <c r="FI40" s="11">
        <v>6.4938496901547432E-2</v>
      </c>
      <c r="FJ40" s="11">
        <v>3.9622854527666798E-2</v>
      </c>
      <c r="FK40" s="11">
        <v>0.10667793782640689</v>
      </c>
      <c r="FL40" s="11">
        <v>0.1081831297952347</v>
      </c>
      <c r="FM40" s="11">
        <v>0.11869883147326765</v>
      </c>
      <c r="FN40" s="11">
        <v>0.18338954217828601</v>
      </c>
      <c r="FO40" s="11">
        <v>0.13757225194981765</v>
      </c>
      <c r="FP40" s="11">
        <v>0.13717136262845109</v>
      </c>
      <c r="FQ40" s="11">
        <v>0.13362077621579321</v>
      </c>
      <c r="FR40" s="11">
        <v>0.20618058992903823</v>
      </c>
      <c r="FS40" s="11">
        <v>0.23694717299800949</v>
      </c>
      <c r="FT40" s="11">
        <v>0.22459498010774478</v>
      </c>
      <c r="FU40" s="11">
        <v>0.19618416084070261</v>
      </c>
      <c r="FV40" s="11">
        <v>0.20641956064168082</v>
      </c>
      <c r="FW40" s="11">
        <v>0.22215260327919281</v>
      </c>
      <c r="FX40" s="11">
        <v>0.18431634280616233</v>
      </c>
      <c r="FY40" s="11">
        <v>0.19637880670177127</v>
      </c>
    </row>
    <row r="41" spans="2:181" s="11" customFormat="1" x14ac:dyDescent="0.3">
      <c r="B41" s="11" t="s">
        <v>156</v>
      </c>
      <c r="C41" s="11">
        <v>-0.24775099515102919</v>
      </c>
      <c r="D41" s="11">
        <v>-0.35927056797945217</v>
      </c>
      <c r="E41" s="11">
        <v>-0.37068910025846841</v>
      </c>
      <c r="F41" s="11">
        <v>-0.28079428308887455</v>
      </c>
      <c r="G41" s="11">
        <v>-0.29130875443500487</v>
      </c>
      <c r="H41" s="11">
        <v>-0.21355060539125473</v>
      </c>
      <c r="I41" s="11">
        <v>-0.22272773900461651</v>
      </c>
      <c r="J41" s="11">
        <v>-0.15571934153445097</v>
      </c>
      <c r="K41" s="11">
        <v>-0.15856117905472311</v>
      </c>
      <c r="L41" s="11">
        <v>-0.13081911869341342</v>
      </c>
      <c r="M41" s="11">
        <v>-0.16030262376857776</v>
      </c>
      <c r="N41" s="11">
        <v>-0.15249819221567742</v>
      </c>
      <c r="O41" s="11">
        <v>-0.14806502801878463</v>
      </c>
      <c r="P41" s="11">
        <v>-0.12252949288224112</v>
      </c>
      <c r="Q41" s="11">
        <v>-0.1151960376157371</v>
      </c>
      <c r="R41" s="11">
        <v>-5.9118631299352221E-2</v>
      </c>
      <c r="S41" s="11">
        <v>-7.6874596230457171E-2</v>
      </c>
      <c r="T41" s="11">
        <v>-7.7218597743595144E-2</v>
      </c>
      <c r="U41" s="11">
        <v>-8.8463941607628188E-2</v>
      </c>
      <c r="V41" s="11">
        <v>-0.10266785987405883</v>
      </c>
      <c r="W41" s="11">
        <v>-0.10661005264886883</v>
      </c>
      <c r="X41" s="11">
        <v>-9.9483054098214743E-2</v>
      </c>
      <c r="Y41" s="11">
        <v>-4.1245805448798377E-2</v>
      </c>
      <c r="Z41" s="11">
        <v>-3.5546156032303412E-2</v>
      </c>
      <c r="AA41" s="11">
        <v>-7.1290563840433196E-3</v>
      </c>
      <c r="AB41" s="11">
        <v>-3.9561198080650548E-2</v>
      </c>
      <c r="AC41" s="11">
        <v>-4.3991282811497966E-2</v>
      </c>
      <c r="AD41" s="11">
        <v>-7.6984354773255131E-2</v>
      </c>
      <c r="AE41" s="11">
        <v>-7.9762367493868808E-2</v>
      </c>
      <c r="AF41" s="11">
        <v>-3.683575739146322E-2</v>
      </c>
      <c r="AG41" s="11">
        <v>-3.6503006620665149E-2</v>
      </c>
      <c r="AH41" s="11">
        <v>-4.9698389728454639E-2</v>
      </c>
      <c r="AI41" s="11">
        <v>-2.8792856915559641E-2</v>
      </c>
      <c r="AJ41" s="11">
        <v>-4.6135579995420901E-2</v>
      </c>
      <c r="AK41" s="11">
        <v>-1.1311165154143349E-2</v>
      </c>
      <c r="AL41" s="11">
        <v>-6.943088355123736E-2</v>
      </c>
      <c r="AM41" s="11">
        <v>-7.2606202322526764E-2</v>
      </c>
      <c r="AN41" s="11">
        <v>-8.5252798482971862E-2</v>
      </c>
      <c r="AO41" s="11">
        <v>-6.8624225591887744E-2</v>
      </c>
      <c r="AP41" s="11">
        <v>-5.6297674942452226E-2</v>
      </c>
      <c r="AQ41" s="11">
        <v>-6.1920799037005557E-2</v>
      </c>
      <c r="AR41" s="11">
        <v>-5.5606696916040269E-2</v>
      </c>
      <c r="AS41" s="11">
        <v>-7.920240155925358E-2</v>
      </c>
      <c r="AT41" s="11">
        <v>-0.10061584243640609</v>
      </c>
      <c r="AU41" s="11">
        <v>-0.13317541977172354</v>
      </c>
      <c r="AV41" s="11">
        <v>-8.1200252758309305E-2</v>
      </c>
      <c r="AW41" s="11">
        <v>-5.0049958212998888E-2</v>
      </c>
      <c r="AX41" s="11">
        <v>-2.034003372223714E-3</v>
      </c>
      <c r="AY41" s="11">
        <v>3.4011240604523039E-3</v>
      </c>
      <c r="AZ41" s="11">
        <v>-4.4587053387215622E-2</v>
      </c>
      <c r="BA41" s="11">
        <v>1.5014986883998448E-2</v>
      </c>
      <c r="BB41" s="11">
        <v>2.4958978024625385E-2</v>
      </c>
      <c r="BC41" s="11">
        <v>1.7696498677567712E-2</v>
      </c>
      <c r="BD41" s="11">
        <v>6.5681504846244461E-4</v>
      </c>
      <c r="BE41" s="11">
        <v>-5.6320939250881594E-2</v>
      </c>
      <c r="BF41" s="11">
        <v>-5.6052178253837757E-2</v>
      </c>
      <c r="BG41" s="11">
        <v>1.7016322002077679E-2</v>
      </c>
      <c r="BH41" s="11">
        <v>1.6120623741929054E-2</v>
      </c>
      <c r="BI41" s="11">
        <v>-5.5517902195235027E-3</v>
      </c>
      <c r="BJ41" s="11">
        <v>-1.6182295188856041E-2</v>
      </c>
      <c r="BK41" s="11">
        <v>4.8146229546820046E-3</v>
      </c>
      <c r="BL41" s="11">
        <v>2.1019900133938167E-2</v>
      </c>
      <c r="BM41" s="11">
        <v>2.055612177418744E-2</v>
      </c>
      <c r="BN41" s="11">
        <v>3.0082190928835999E-2</v>
      </c>
      <c r="BO41" s="11">
        <v>5.1430328183433113E-2</v>
      </c>
      <c r="BP41" s="11">
        <v>5.2537684857524691E-2</v>
      </c>
      <c r="BQ41" s="11">
        <v>4.2902098306617772E-2</v>
      </c>
      <c r="BR41" s="11">
        <v>2.1831793781919183E-3</v>
      </c>
      <c r="BS41" s="11">
        <v>-2.9933605712855751E-4</v>
      </c>
      <c r="BT41" s="11">
        <v>-5.1093842102352934E-3</v>
      </c>
      <c r="BU41" s="11">
        <v>4.6830861370271175E-3</v>
      </c>
      <c r="BV41" s="11">
        <v>1.1041810842084372E-2</v>
      </c>
      <c r="BW41" s="11">
        <v>2.7360909401310095E-2</v>
      </c>
      <c r="BX41" s="11">
        <v>7.2939783860917429E-2</v>
      </c>
      <c r="BY41" s="11">
        <v>7.3785060389379778E-2</v>
      </c>
      <c r="BZ41" s="11">
        <v>0.10297653644431473</v>
      </c>
      <c r="CA41" s="11">
        <v>8.8544962859484502E-2</v>
      </c>
      <c r="CB41" s="11">
        <v>0.13462167959272273</v>
      </c>
      <c r="CC41" s="11">
        <v>0.13108083399012799</v>
      </c>
      <c r="CD41" s="11">
        <v>0.13999891165439299</v>
      </c>
      <c r="CE41" s="11">
        <v>0.17868284722582661</v>
      </c>
      <c r="CF41" s="11">
        <v>0.18510612306130694</v>
      </c>
      <c r="CG41" s="11">
        <v>0.18740551442873893</v>
      </c>
      <c r="CH41" s="11">
        <v>0.21727807090637161</v>
      </c>
      <c r="CI41" s="11">
        <v>0.22622499405980592</v>
      </c>
      <c r="CJ41" s="11">
        <v>0.1778513706505265</v>
      </c>
      <c r="CK41" s="11">
        <v>0.15261364238288608</v>
      </c>
      <c r="CL41" s="11">
        <v>0.14263731969065319</v>
      </c>
      <c r="CM41" s="11">
        <v>0.14840517250026403</v>
      </c>
      <c r="CN41" s="11">
        <v>0.14174458150921362</v>
      </c>
      <c r="CO41" s="11">
        <v>7.3710374299536613E-2</v>
      </c>
      <c r="CP41" s="11">
        <v>6.9776260710498833E-2</v>
      </c>
      <c r="CQ41" s="11">
        <v>4.6230183389500995E-2</v>
      </c>
      <c r="CR41" s="11">
        <v>3.6869379484747777E-2</v>
      </c>
      <c r="CS41" s="11">
        <v>6.2700022804786509E-2</v>
      </c>
      <c r="CT41" s="11">
        <v>3.6362330993468681E-2</v>
      </c>
      <c r="CU41" s="11">
        <v>-2.5431100316171906E-2</v>
      </c>
      <c r="CV41" s="11">
        <v>-6.5441870590161391E-2</v>
      </c>
      <c r="CW41" s="11">
        <v>2.6682708225462305E-2</v>
      </c>
      <c r="CX41" s="11">
        <v>1.7722346722680148E-2</v>
      </c>
      <c r="CY41" s="11">
        <v>6.1760978963145471E-3</v>
      </c>
      <c r="CZ41" s="11">
        <v>-5.3268626876999819E-3</v>
      </c>
      <c r="DA41" s="11">
        <v>-3.5159958826118477E-2</v>
      </c>
      <c r="DB41" s="11">
        <v>-5.3349966580254038E-2</v>
      </c>
      <c r="DC41" s="11">
        <v>-6.9425202952391074E-2</v>
      </c>
      <c r="DD41" s="11">
        <v>-2.0058284581672157E-2</v>
      </c>
      <c r="DE41" s="11">
        <v>-2.1145236613014873E-2</v>
      </c>
      <c r="DF41" s="11">
        <v>-1.6666152161947771E-2</v>
      </c>
      <c r="DG41" s="11">
        <v>-1.764794367034369E-2</v>
      </c>
      <c r="DH41" s="11">
        <v>-2.4401273004364215E-2</v>
      </c>
      <c r="DI41" s="11">
        <v>-1.4467182305359483E-2</v>
      </c>
      <c r="DJ41" s="11">
        <v>2.0009439516684473E-2</v>
      </c>
      <c r="DK41" s="11">
        <v>1.3213850379951131E-2</v>
      </c>
      <c r="DL41" s="11">
        <v>-1.8026850954140104E-2</v>
      </c>
      <c r="DM41" s="11">
        <v>-4.4369979324647459E-2</v>
      </c>
      <c r="DN41" s="11">
        <v>-4.2105199940428946E-2</v>
      </c>
      <c r="DO41" s="11">
        <v>-3.1969081243471753E-2</v>
      </c>
      <c r="DP41" s="11">
        <v>-4.0874670525864312E-2</v>
      </c>
      <c r="DQ41" s="11">
        <v>-9.153525706234833E-2</v>
      </c>
      <c r="DR41" s="11">
        <v>1.742657162829513E-2</v>
      </c>
      <c r="DS41" s="11">
        <v>4.1160552696303115E-2</v>
      </c>
      <c r="DT41" s="11">
        <v>5.3981220663842179E-2</v>
      </c>
      <c r="DU41" s="11">
        <v>6.6600590973069695E-2</v>
      </c>
      <c r="DV41" s="11">
        <v>0.11941628154808033</v>
      </c>
      <c r="DW41" s="11">
        <v>0.12752937660916791</v>
      </c>
      <c r="DX41" s="11">
        <v>8.1428224309561717E-2</v>
      </c>
      <c r="DY41" s="11">
        <v>8.6829769874554763E-2</v>
      </c>
      <c r="DZ41" s="11">
        <v>8.8472458610976384E-2</v>
      </c>
      <c r="EA41" s="11">
        <v>8.6914384828813612E-2</v>
      </c>
      <c r="EB41" s="11">
        <v>0.101619578571538</v>
      </c>
      <c r="EC41" s="11">
        <v>0.13049813018927289</v>
      </c>
      <c r="ED41" s="11">
        <v>8.868468660662529E-2</v>
      </c>
      <c r="EE41" s="11">
        <v>0.12356772414604462</v>
      </c>
      <c r="EF41" s="11">
        <v>0.12839021278465573</v>
      </c>
      <c r="EG41" s="11">
        <v>0.13045595360218362</v>
      </c>
      <c r="EH41" s="11">
        <v>0.14387326725478297</v>
      </c>
      <c r="EI41" s="11">
        <v>0.14732111475637755</v>
      </c>
      <c r="EJ41" s="11">
        <v>0.18088818842150728</v>
      </c>
      <c r="EK41" s="11">
        <v>0.15542594402320881</v>
      </c>
      <c r="EL41" s="11">
        <v>5.4993355517316059E-2</v>
      </c>
      <c r="EM41" s="11">
        <v>-1.6596255033316975E-2</v>
      </c>
      <c r="EN41" s="11">
        <v>-3.0964037799589006E-2</v>
      </c>
      <c r="EO41" s="11">
        <v>-2.9027229300931611E-2</v>
      </c>
      <c r="EP41" s="11">
        <v>-9.4159156253595944E-2</v>
      </c>
      <c r="EQ41" s="11">
        <v>-7.7869019808128714E-2</v>
      </c>
      <c r="ER41" s="11">
        <v>-6.3461975026384648E-2</v>
      </c>
      <c r="ES41" s="11">
        <v>-6.7227622866789224E-2</v>
      </c>
      <c r="ET41" s="11">
        <v>-4.6782793471193115E-2</v>
      </c>
      <c r="EU41" s="11">
        <v>-1.5390463594423153E-2</v>
      </c>
      <c r="EV41" s="11">
        <v>-3.692119380206612E-2</v>
      </c>
      <c r="EW41" s="11">
        <v>-6.4966647488303858E-2</v>
      </c>
      <c r="EX41" s="11">
        <v>-5.4158360979064159E-2</v>
      </c>
      <c r="EY41" s="11">
        <v>-0.10829885636926337</v>
      </c>
      <c r="EZ41" s="11">
        <v>-0.11329176446550797</v>
      </c>
      <c r="FA41" s="11">
        <v>-0.1151161251172846</v>
      </c>
      <c r="FB41" s="11">
        <v>-0.13358136721015873</v>
      </c>
      <c r="FC41" s="11">
        <v>-0.11383323705025546</v>
      </c>
      <c r="FD41" s="11">
        <v>-0.13753575330436757</v>
      </c>
      <c r="FE41" s="11">
        <v>-0.15288329047898933</v>
      </c>
      <c r="FF41" s="11">
        <v>-0.16349167346463359</v>
      </c>
      <c r="FG41" s="11">
        <v>-9.4596710614423471E-2</v>
      </c>
      <c r="FH41" s="11">
        <v>-0.10746645540495067</v>
      </c>
      <c r="FI41" s="11">
        <v>-0.12749802093049464</v>
      </c>
      <c r="FJ41" s="11">
        <v>-0.11935918827066401</v>
      </c>
      <c r="FK41" s="11">
        <v>-0.15699867956296423</v>
      </c>
      <c r="FL41" s="11">
        <v>-0.15520579369061605</v>
      </c>
      <c r="FM41" s="11">
        <v>-0.15040475592321581</v>
      </c>
      <c r="FN41" s="11">
        <v>-5.8099525284048069E-2</v>
      </c>
      <c r="FO41" s="11">
        <v>-9.6337884793044545E-2</v>
      </c>
      <c r="FP41" s="11">
        <v>-7.7733646574508902E-2</v>
      </c>
      <c r="FQ41" s="11">
        <v>-8.042819157046735E-2</v>
      </c>
      <c r="FR41" s="11">
        <v>-9.9685677300572234E-2</v>
      </c>
      <c r="FS41" s="11">
        <v>-9.3124584964781515E-2</v>
      </c>
      <c r="FT41" s="11">
        <v>-5.035696638042144E-2</v>
      </c>
      <c r="FU41" s="11">
        <v>-4.3265385807219045E-2</v>
      </c>
      <c r="FV41" s="11">
        <v>2.9667799271620488E-2</v>
      </c>
      <c r="FW41" s="11">
        <v>1.8936938155809099E-2</v>
      </c>
      <c r="FX41" s="11">
        <v>2.7067668666511668E-2</v>
      </c>
      <c r="FY41" s="11">
        <v>4.8282672473664988E-2</v>
      </c>
    </row>
    <row r="42" spans="2:181" s="11" customFormat="1" x14ac:dyDescent="0.3">
      <c r="B42" s="11" t="s">
        <v>157</v>
      </c>
      <c r="C42" s="11">
        <v>-0.1527023788628234</v>
      </c>
      <c r="D42" s="11">
        <v>-9.9890063650846767E-2</v>
      </c>
      <c r="E42" s="11">
        <v>9.0348238915797893E-2</v>
      </c>
      <c r="F42" s="11">
        <v>3.1607633758400193E-2</v>
      </c>
      <c r="G42" s="11">
        <v>-3.7568231949336841E-3</v>
      </c>
      <c r="H42" s="11">
        <v>1.4020435396812948E-2</v>
      </c>
      <c r="I42" s="11">
        <v>-6.266091897032211E-2</v>
      </c>
      <c r="J42" s="11">
        <v>-8.7039551552149902E-2</v>
      </c>
      <c r="K42" s="11">
        <v>-0.13140956879960014</v>
      </c>
      <c r="L42" s="11">
        <v>3.5492497348422102E-2</v>
      </c>
      <c r="M42" s="11">
        <v>7.3658814711241818E-2</v>
      </c>
      <c r="N42" s="11">
        <v>6.2977264304091354E-2</v>
      </c>
      <c r="O42" s="11">
        <v>0.12835601908428124</v>
      </c>
      <c r="P42" s="11">
        <v>0.11602955484386292</v>
      </c>
      <c r="Q42" s="11">
        <v>0.12176544931864014</v>
      </c>
      <c r="R42" s="11">
        <v>9.3521497092215883E-2</v>
      </c>
      <c r="S42" s="11">
        <v>5.8774096250504934E-2</v>
      </c>
      <c r="T42" s="11">
        <v>3.2207284383572059E-2</v>
      </c>
      <c r="U42" s="11">
        <v>3.9408689005195056E-2</v>
      </c>
      <c r="V42" s="11">
        <v>3.4779978871182338E-2</v>
      </c>
      <c r="W42" s="11">
        <v>2.3765770647976962E-2</v>
      </c>
      <c r="X42" s="11">
        <v>2.5466839937248104E-3</v>
      </c>
      <c r="Y42" s="11">
        <v>-6.0280994284668959E-3</v>
      </c>
      <c r="Z42" s="11">
        <v>2.4899578952826816E-2</v>
      </c>
      <c r="AA42" s="11">
        <v>1.6794346854470163E-2</v>
      </c>
      <c r="AB42" s="11">
        <v>4.8335535177722598E-4</v>
      </c>
      <c r="AC42" s="11">
        <v>2.6734849838353038E-2</v>
      </c>
      <c r="AD42" s="11">
        <v>2.2125243627801199E-2</v>
      </c>
      <c r="AE42" s="11">
        <v>3.0274927254430317E-2</v>
      </c>
      <c r="AF42" s="11">
        <v>-9.8121736868547471E-3</v>
      </c>
      <c r="AG42" s="11">
        <v>9.9002783864553523E-3</v>
      </c>
      <c r="AH42" s="11">
        <v>-6.5452667745286436E-3</v>
      </c>
      <c r="AI42" s="11">
        <v>-3.7133804972607432E-2</v>
      </c>
      <c r="AJ42" s="11">
        <v>4.3133099821099453E-2</v>
      </c>
      <c r="AK42" s="11">
        <v>2.0980727080101326E-2</v>
      </c>
      <c r="AL42" s="11">
        <v>4.1653295646530704E-2</v>
      </c>
      <c r="AM42" s="11">
        <v>6.1050439208444919E-2</v>
      </c>
      <c r="AN42" s="11">
        <v>0.17434465535665739</v>
      </c>
      <c r="AO42" s="11">
        <v>0.15650961334207703</v>
      </c>
      <c r="AP42" s="11">
        <v>0.1376191738304284</v>
      </c>
      <c r="AQ42" s="11">
        <v>0.15808983838383633</v>
      </c>
      <c r="AR42" s="11">
        <v>0.17811614641213674</v>
      </c>
      <c r="AS42" s="11">
        <v>0.16913742951574737</v>
      </c>
      <c r="AT42" s="11">
        <v>0.1215346325659169</v>
      </c>
      <c r="AU42" s="11">
        <v>0.19467819638886924</v>
      </c>
      <c r="AV42" s="11">
        <v>0.18241807299356497</v>
      </c>
      <c r="AW42" s="11">
        <v>0.16718179756880844</v>
      </c>
      <c r="AX42" s="11">
        <v>0.17719920636192008</v>
      </c>
      <c r="AY42" s="11">
        <v>0.18846039152387556</v>
      </c>
      <c r="AZ42" s="11">
        <v>0.13674226944931017</v>
      </c>
      <c r="BA42" s="11">
        <v>0.10492065628895202</v>
      </c>
      <c r="BB42" s="11">
        <v>0.16909021951158149</v>
      </c>
      <c r="BC42" s="11">
        <v>0.15228123858328238</v>
      </c>
      <c r="BD42" s="11">
        <v>5.3616117210444812E-2</v>
      </c>
      <c r="BE42" s="11">
        <v>3.9748521841832654E-2</v>
      </c>
      <c r="BF42" s="11">
        <v>1.4638453238135474E-2</v>
      </c>
      <c r="BG42" s="11">
        <v>5.0833340147363827E-2</v>
      </c>
      <c r="BH42" s="11">
        <v>-4.8512546571248691E-2</v>
      </c>
      <c r="BI42" s="11">
        <v>-4.8413826957078104E-2</v>
      </c>
      <c r="BJ42" s="11">
        <v>-2.0157393435015734E-2</v>
      </c>
      <c r="BK42" s="11">
        <v>-2.0910865319589893E-2</v>
      </c>
      <c r="BL42" s="11">
        <v>1.0667153908751665E-2</v>
      </c>
      <c r="BM42" s="11">
        <v>3.7353405837908901E-2</v>
      </c>
      <c r="BN42" s="11">
        <v>7.5523868325133747E-2</v>
      </c>
      <c r="BO42" s="11">
        <v>5.1180134177667112E-2</v>
      </c>
      <c r="BP42" s="11">
        <v>5.8421389679500259E-2</v>
      </c>
      <c r="BQ42" s="11">
        <v>5.0272742574412346E-2</v>
      </c>
      <c r="BR42" s="11">
        <v>7.6105937000598325E-2</v>
      </c>
      <c r="BS42" s="11">
        <v>5.9228715724508593E-2</v>
      </c>
      <c r="BT42" s="11">
        <v>6.4350221340914754E-2</v>
      </c>
      <c r="BU42" s="11">
        <v>0.13572276577396697</v>
      </c>
      <c r="BV42" s="11">
        <v>0.11188829812703056</v>
      </c>
      <c r="BW42" s="11">
        <v>9.0807338178227726E-2</v>
      </c>
      <c r="BX42" s="11">
        <v>9.7478300288981051E-2</v>
      </c>
      <c r="BY42" s="11">
        <v>0.1011801563216248</v>
      </c>
      <c r="BZ42" s="11">
        <v>0.13180412362971661</v>
      </c>
      <c r="CA42" s="11">
        <v>8.3137103084948011E-2</v>
      </c>
      <c r="CB42" s="11">
        <v>0.11735327868928222</v>
      </c>
      <c r="CC42" s="11">
        <v>0.10050045022131493</v>
      </c>
      <c r="CD42" s="11">
        <v>0.11738012081167663</v>
      </c>
      <c r="CE42" s="11">
        <v>0.11561110881679115</v>
      </c>
      <c r="CF42" s="11">
        <v>6.7193787151510587E-2</v>
      </c>
      <c r="CG42" s="11">
        <v>2.9130304523731453E-2</v>
      </c>
      <c r="CH42" s="11">
        <v>-9.2074362618992205E-3</v>
      </c>
      <c r="CI42" s="11">
        <v>-5.1401734911621477E-2</v>
      </c>
      <c r="CJ42" s="11">
        <v>-3.9590795836385959E-2</v>
      </c>
      <c r="CK42" s="11">
        <v>-4.1678942768713395E-2</v>
      </c>
      <c r="CL42" s="11">
        <v>-8.3865151931012072E-2</v>
      </c>
      <c r="CM42" s="11">
        <v>-6.2487882316084445E-2</v>
      </c>
      <c r="CN42" s="11">
        <v>-7.623842372371617E-2</v>
      </c>
      <c r="CO42" s="11">
        <v>-0.13426431507042963</v>
      </c>
      <c r="CP42" s="11">
        <v>-0.16816614186980705</v>
      </c>
      <c r="CQ42" s="11">
        <v>-0.14526864211188417</v>
      </c>
      <c r="CR42" s="11">
        <v>-0.15492042598479325</v>
      </c>
      <c r="CS42" s="11">
        <v>-0.1588431647647594</v>
      </c>
      <c r="CT42" s="11">
        <v>-0.14534604185202393</v>
      </c>
      <c r="CU42" s="11">
        <v>-0.10897371712984409</v>
      </c>
      <c r="CV42" s="11">
        <v>-0.1600597832656982</v>
      </c>
      <c r="CW42" s="11">
        <v>-9.7537664347395109E-2</v>
      </c>
      <c r="CX42" s="11">
        <v>-0.13823775477030203</v>
      </c>
      <c r="CY42" s="11">
        <v>-0.15832005289586421</v>
      </c>
      <c r="CZ42" s="11">
        <v>-0.16175796742382617</v>
      </c>
      <c r="DA42" s="11">
        <v>-0.17959110142976659</v>
      </c>
      <c r="DB42" s="11">
        <v>-0.16290184825051401</v>
      </c>
      <c r="DC42" s="11">
        <v>-0.17865191752386483</v>
      </c>
      <c r="DD42" s="11">
        <v>-0.19479144125549064</v>
      </c>
      <c r="DE42" s="11">
        <v>-0.16976858189328548</v>
      </c>
      <c r="DF42" s="11">
        <v>-0.16269029147805814</v>
      </c>
      <c r="DG42" s="11">
        <v>-0.14654061706585267</v>
      </c>
      <c r="DH42" s="11">
        <v>-0.14645426093351302</v>
      </c>
      <c r="DI42" s="11">
        <v>-0.19659530460843228</v>
      </c>
      <c r="DJ42" s="11">
        <v>-0.18364812487006915</v>
      </c>
      <c r="DK42" s="11">
        <v>-0.19083781822171941</v>
      </c>
      <c r="DL42" s="11">
        <v>-0.17242494365172586</v>
      </c>
      <c r="DM42" s="11">
        <v>-0.17034000558198525</v>
      </c>
      <c r="DN42" s="11">
        <v>-0.21186326200111752</v>
      </c>
      <c r="DO42" s="11">
        <v>-0.19885974735381012</v>
      </c>
      <c r="DP42" s="11">
        <v>-0.18088279554348033</v>
      </c>
      <c r="DQ42" s="11">
        <v>-0.2312744006023876</v>
      </c>
      <c r="DR42" s="11">
        <v>-0.13138412530797022</v>
      </c>
      <c r="DS42" s="11">
        <v>-6.7671672387746434E-2</v>
      </c>
      <c r="DT42" s="11">
        <v>-6.5556474730933748E-2</v>
      </c>
      <c r="DU42" s="11">
        <v>-6.2998071298819028E-2</v>
      </c>
      <c r="DV42" s="11">
        <v>-6.7286107341049785E-3</v>
      </c>
      <c r="DW42" s="11">
        <v>4.5044522923106269E-2</v>
      </c>
      <c r="DX42" s="11">
        <v>9.0163099967959015E-2</v>
      </c>
      <c r="DY42" s="11">
        <v>9.0918164945785002E-2</v>
      </c>
      <c r="DZ42" s="11">
        <v>8.3753242620153837E-2</v>
      </c>
      <c r="EA42" s="11">
        <v>8.4661238046204387E-2</v>
      </c>
      <c r="EB42" s="11">
        <v>9.9017595268754408E-2</v>
      </c>
      <c r="EC42" s="11">
        <v>0.10924948955671121</v>
      </c>
      <c r="ED42" s="11">
        <v>0.10335306412288622</v>
      </c>
      <c r="EE42" s="11">
        <v>9.1559519856671254E-2</v>
      </c>
      <c r="EF42" s="11">
        <v>9.7791124802687437E-2</v>
      </c>
      <c r="EG42" s="11">
        <v>9.921523213918082E-2</v>
      </c>
      <c r="EH42" s="11">
        <v>9.306981425530518E-2</v>
      </c>
      <c r="EI42" s="11">
        <v>3.8780330555833388E-2</v>
      </c>
      <c r="EJ42" s="11">
        <v>3.4361505385354645E-2</v>
      </c>
      <c r="EK42" s="11">
        <v>5.1726937984171162E-2</v>
      </c>
      <c r="EL42" s="11">
        <v>-2.5893561409588005E-2</v>
      </c>
      <c r="EM42" s="11">
        <v>-9.2348948559849056E-2</v>
      </c>
      <c r="EN42" s="11">
        <v>-7.782149780795497E-2</v>
      </c>
      <c r="EO42" s="11">
        <v>4.0209620866393604E-2</v>
      </c>
      <c r="EP42" s="11">
        <v>5.1298827919990519E-2</v>
      </c>
      <c r="EQ42" s="11">
        <v>-8.8120649758108847E-4</v>
      </c>
      <c r="ER42" s="11">
        <v>-3.6667220477229812E-2</v>
      </c>
      <c r="ES42" s="11">
        <v>-6.2097187751098647E-2</v>
      </c>
      <c r="ET42" s="11">
        <v>-5.0133760257230889E-2</v>
      </c>
      <c r="EU42" s="11">
        <v>-7.1548197786350881E-2</v>
      </c>
      <c r="EV42" s="11">
        <v>-8.6249385824224284E-2</v>
      </c>
      <c r="EW42" s="11">
        <v>-9.6481280112181086E-2</v>
      </c>
      <c r="EX42" s="11">
        <v>-0.11285480789186</v>
      </c>
      <c r="EY42" s="11">
        <v>-0.11335948285371085</v>
      </c>
      <c r="EZ42" s="11">
        <v>-0.12556919229578958</v>
      </c>
      <c r="FA42" s="11">
        <v>-0.1288451122626629</v>
      </c>
      <c r="FB42" s="11">
        <v>-0.12850135229136067</v>
      </c>
      <c r="FC42" s="11">
        <v>-0.10275327192507207</v>
      </c>
      <c r="FD42" s="11">
        <v>-7.7458136381245185E-2</v>
      </c>
      <c r="FE42" s="11">
        <v>-9.4196308234659437E-2</v>
      </c>
      <c r="FF42" s="11">
        <v>-0.11417543344274081</v>
      </c>
      <c r="FG42" s="11">
        <v>-9.8807756881234707E-2</v>
      </c>
      <c r="FH42" s="11">
        <v>-4.5349113502257676E-2</v>
      </c>
      <c r="FI42" s="11">
        <v>-0.16673660780378635</v>
      </c>
      <c r="FJ42" s="11">
        <v>-0.16243048020920875</v>
      </c>
      <c r="FK42" s="11">
        <v>-0.13691227562575975</v>
      </c>
      <c r="FL42" s="11">
        <v>-0.11194465204373169</v>
      </c>
      <c r="FM42" s="11">
        <v>-9.6040131555806194E-2</v>
      </c>
      <c r="FN42" s="11">
        <v>5.5870318951520656E-2</v>
      </c>
      <c r="FO42" s="11">
        <v>3.6116543878643444E-2</v>
      </c>
      <c r="FP42" s="11">
        <v>3.6937739118248637E-2</v>
      </c>
      <c r="FQ42" s="11">
        <v>4.2962592529610863E-2</v>
      </c>
      <c r="FR42" s="11">
        <v>6.5300000586576548E-2</v>
      </c>
      <c r="FS42" s="11">
        <v>7.8321023085485525E-2</v>
      </c>
      <c r="FT42" s="11">
        <v>9.497269785992668E-2</v>
      </c>
      <c r="FU42" s="11">
        <v>9.8810003729580709E-2</v>
      </c>
      <c r="FV42" s="11">
        <v>0.12031651360335291</v>
      </c>
      <c r="FW42" s="11">
        <v>0.10711791755190683</v>
      </c>
      <c r="FX42" s="11">
        <v>9.9553344857610193E-2</v>
      </c>
      <c r="FY42" s="11">
        <v>9.1413923478425169E-2</v>
      </c>
    </row>
    <row r="43" spans="2:181" s="11" customFormat="1" x14ac:dyDescent="0.3">
      <c r="B43" s="11" t="s">
        <v>158</v>
      </c>
      <c r="C43" s="11">
        <v>-0.43277502402242324</v>
      </c>
      <c r="D43" s="11">
        <v>-0.29753754209883637</v>
      </c>
      <c r="E43" s="11">
        <v>0.18987196142048834</v>
      </c>
      <c r="F43" s="11">
        <v>1.7466819465268832E-2</v>
      </c>
      <c r="G43" s="11">
        <v>-7.2381252091889905E-2</v>
      </c>
      <c r="H43" s="11">
        <v>-0.13869170570065101</v>
      </c>
      <c r="I43" s="11">
        <v>-0.19888103004940857</v>
      </c>
      <c r="J43" s="11">
        <v>-0.23648947709328122</v>
      </c>
      <c r="K43" s="11">
        <v>-0.26255934505052753</v>
      </c>
      <c r="L43" s="11">
        <v>-6.9634832438973018E-2</v>
      </c>
      <c r="M43" s="11">
        <v>-1.2499243622991506E-2</v>
      </c>
      <c r="N43" s="11">
        <v>-8.7717688274765154E-3</v>
      </c>
      <c r="O43" s="11">
        <v>2.2814704331851836E-2</v>
      </c>
      <c r="P43" s="11">
        <v>7.6232025964139355E-3</v>
      </c>
      <c r="Q43" s="11">
        <v>3.4165356308178588E-2</v>
      </c>
      <c r="R43" s="11">
        <v>1.5946561698549251E-3</v>
      </c>
      <c r="S43" s="11">
        <v>-2.6211987646518779E-2</v>
      </c>
      <c r="T43" s="11">
        <v>-1.079905994399722E-2</v>
      </c>
      <c r="U43" s="11">
        <v>-6.5678682041522092E-3</v>
      </c>
      <c r="V43" s="11">
        <v>8.4640526448877592E-3</v>
      </c>
      <c r="W43" s="11">
        <v>3.7279931139496021E-2</v>
      </c>
      <c r="X43" s="11">
        <v>3.8371807682880288E-2</v>
      </c>
      <c r="Y43" s="11">
        <v>6.6605113408170519E-2</v>
      </c>
      <c r="Z43" s="11">
        <v>8.1894392130822807E-2</v>
      </c>
      <c r="AA43" s="11">
        <v>9.5371666130411481E-2</v>
      </c>
      <c r="AB43" s="11">
        <v>9.7847562645328207E-2</v>
      </c>
      <c r="AC43" s="11">
        <v>0.11938503851072176</v>
      </c>
      <c r="AD43" s="11">
        <v>0.12175713965666783</v>
      </c>
      <c r="AE43" s="11">
        <v>0.14803962005657667</v>
      </c>
      <c r="AF43" s="11">
        <v>8.667076623241142E-2</v>
      </c>
      <c r="AG43" s="11">
        <v>4.9301947025842716E-2</v>
      </c>
      <c r="AH43" s="11">
        <v>5.3705896549188392E-2</v>
      </c>
      <c r="AI43" s="11">
        <v>2.7690133896944375E-2</v>
      </c>
      <c r="AJ43" s="11">
        <v>0.15385280992294861</v>
      </c>
      <c r="AK43" s="11">
        <v>0.10918771253841127</v>
      </c>
      <c r="AL43" s="11">
        <v>0.10875705807681049</v>
      </c>
      <c r="AM43" s="11">
        <v>0.1122149490737518</v>
      </c>
      <c r="AN43" s="11">
        <v>9.4028919001483788E-2</v>
      </c>
      <c r="AO43" s="11">
        <v>7.3538581528271349E-2</v>
      </c>
      <c r="AP43" s="11">
        <v>3.4211817416254398E-2</v>
      </c>
      <c r="AQ43" s="11">
        <v>8.5016702083718337E-2</v>
      </c>
      <c r="AR43" s="11">
        <v>7.241007340476005E-2</v>
      </c>
      <c r="AS43" s="11">
        <v>2.4188812682164263E-2</v>
      </c>
      <c r="AT43" s="11">
        <v>1.0438333843093395E-2</v>
      </c>
      <c r="AU43" s="11">
        <v>-3.3772358987065711E-3</v>
      </c>
      <c r="AV43" s="11">
        <v>5.0279548842513268E-2</v>
      </c>
      <c r="AW43" s="11">
        <v>5.2151646427821552E-2</v>
      </c>
      <c r="AX43" s="11">
        <v>0.11090395480883375</v>
      </c>
      <c r="AY43" s="11">
        <v>0.16546186925877487</v>
      </c>
      <c r="AZ43" s="11">
        <v>0.11952531070699127</v>
      </c>
      <c r="BA43" s="11">
        <v>0.17355783691500748</v>
      </c>
      <c r="BB43" s="11">
        <v>0.25275056097404791</v>
      </c>
      <c r="BC43" s="11">
        <v>0.29832887556912491</v>
      </c>
      <c r="BD43" s="11">
        <v>0.15826977949934801</v>
      </c>
      <c r="BE43" s="11">
        <v>0.16590733371141764</v>
      </c>
      <c r="BF43" s="11">
        <v>0.17284076635841047</v>
      </c>
      <c r="BG43" s="11">
        <v>0.17889158982155534</v>
      </c>
      <c r="BH43" s="11">
        <v>0.2049741445709124</v>
      </c>
      <c r="BI43" s="11">
        <v>0.28866511249206583</v>
      </c>
      <c r="BJ43" s="11">
        <v>0.33911608115851971</v>
      </c>
      <c r="BK43" s="11">
        <v>0.2785181455381715</v>
      </c>
      <c r="BL43" s="11">
        <v>0.31204082663589439</v>
      </c>
      <c r="BM43" s="11">
        <v>0.25579511124534859</v>
      </c>
      <c r="BN43" s="11">
        <v>0.32435586844489939</v>
      </c>
      <c r="BO43" s="11">
        <v>0.33857030751062234</v>
      </c>
      <c r="BP43" s="11">
        <v>0.29916179101215856</v>
      </c>
      <c r="BQ43" s="11">
        <v>0.29225245929301902</v>
      </c>
      <c r="BR43" s="11">
        <v>0.26700786188849335</v>
      </c>
      <c r="BS43" s="11">
        <v>0.18616746703864337</v>
      </c>
      <c r="BT43" s="11">
        <v>0.19164773432443133</v>
      </c>
      <c r="BU43" s="11">
        <v>0.1303291459865929</v>
      </c>
      <c r="BV43" s="11">
        <v>0.10499940339665552</v>
      </c>
      <c r="BW43" s="11">
        <v>4.2038252548106156E-2</v>
      </c>
      <c r="BX43" s="11">
        <v>4.1456865267394817E-2</v>
      </c>
      <c r="BY43" s="11">
        <v>4.8825383260017827E-2</v>
      </c>
      <c r="BZ43" s="11">
        <v>5.8496434103199824E-2</v>
      </c>
      <c r="CA43" s="11">
        <v>0.10099083987552579</v>
      </c>
      <c r="CB43" s="11">
        <v>5.8052800341394817E-2</v>
      </c>
      <c r="CC43" s="11">
        <v>-3.6628358069296832E-2</v>
      </c>
      <c r="CD43" s="11">
        <v>-7.134193143192534E-2</v>
      </c>
      <c r="CE43" s="11">
        <v>-9.1690540360315612E-2</v>
      </c>
      <c r="CF43" s="11">
        <v>-0.12657866676368457</v>
      </c>
      <c r="CG43" s="11">
        <v>-0.13300543083602617</v>
      </c>
      <c r="CH43" s="11">
        <v>-0.20051422342517791</v>
      </c>
      <c r="CI43" s="11">
        <v>-0.21589232709534428</v>
      </c>
      <c r="CJ43" s="11">
        <v>-0.2330754164884922</v>
      </c>
      <c r="CK43" s="11">
        <v>-0.24548801947146451</v>
      </c>
      <c r="CL43" s="11">
        <v>-0.28136783159389711</v>
      </c>
      <c r="CM43" s="11">
        <v>-0.2422188481731303</v>
      </c>
      <c r="CN43" s="11">
        <v>-0.24409137879031886</v>
      </c>
      <c r="CO43" s="11">
        <v>-0.18913899388682007</v>
      </c>
      <c r="CP43" s="11">
        <v>-0.27349522725309072</v>
      </c>
      <c r="CQ43" s="11">
        <v>-0.24774615299477781</v>
      </c>
      <c r="CR43" s="11">
        <v>-0.24713425348081097</v>
      </c>
      <c r="CS43" s="11">
        <v>-0.25941168287550637</v>
      </c>
      <c r="CT43" s="11">
        <v>-0.25858083190164671</v>
      </c>
      <c r="CU43" s="11">
        <v>-0.2117720752266597</v>
      </c>
      <c r="CV43" s="11">
        <v>-0.21326271924225915</v>
      </c>
      <c r="CW43" s="11">
        <v>-0.19108656623924883</v>
      </c>
      <c r="CX43" s="11">
        <v>-0.20386635539873038</v>
      </c>
      <c r="CY43" s="11">
        <v>-0.20401420086063973</v>
      </c>
      <c r="CZ43" s="11">
        <v>-0.20699012373335512</v>
      </c>
      <c r="DA43" s="11">
        <v>-0.20802381357830929</v>
      </c>
      <c r="DB43" s="11">
        <v>-0.21061457807228975</v>
      </c>
      <c r="DC43" s="11">
        <v>-0.16833568234092619</v>
      </c>
      <c r="DD43" s="11">
        <v>-0.10365185259332418</v>
      </c>
      <c r="DE43" s="11">
        <v>-0.10585041584370684</v>
      </c>
      <c r="DF43" s="11">
        <v>-0.10268514605364217</v>
      </c>
      <c r="DG43" s="11">
        <v>-0.11253283234229708</v>
      </c>
      <c r="DH43" s="11">
        <v>-0.11614056901089649</v>
      </c>
      <c r="DI43" s="11">
        <v>-0.18228670249463627</v>
      </c>
      <c r="DJ43" s="11">
        <v>-0.18058374421998519</v>
      </c>
      <c r="DK43" s="11">
        <v>-0.20468463041636054</v>
      </c>
      <c r="DL43" s="11">
        <v>-0.19805751648824413</v>
      </c>
      <c r="DM43" s="11">
        <v>-0.20440968613444591</v>
      </c>
      <c r="DN43" s="11">
        <v>-0.21234160116791645</v>
      </c>
      <c r="DO43" s="11">
        <v>-0.31072682169574239</v>
      </c>
      <c r="DP43" s="11">
        <v>-0.23810903136364692</v>
      </c>
      <c r="DQ43" s="11">
        <v>-0.2429872273742093</v>
      </c>
      <c r="DR43" s="11">
        <v>-0.10658366438900639</v>
      </c>
      <c r="DS43" s="11">
        <v>0.21714527774011277</v>
      </c>
      <c r="DT43" s="11">
        <v>0.24395113518896921</v>
      </c>
      <c r="DU43" s="11">
        <v>0.24772342267876687</v>
      </c>
      <c r="DV43" s="11">
        <v>0.27096112133711914</v>
      </c>
      <c r="DW43" s="11">
        <v>0.27058461723927019</v>
      </c>
      <c r="DX43" s="11">
        <v>0.24045116547839629</v>
      </c>
      <c r="DY43" s="11">
        <v>0.27296845552262694</v>
      </c>
      <c r="DZ43" s="11">
        <v>0.26980318573256229</v>
      </c>
      <c r="EA43" s="11">
        <v>0.24602692140738261</v>
      </c>
      <c r="EB43" s="11">
        <v>0.26888694337457381</v>
      </c>
      <c r="EC43" s="11">
        <v>0.34221665098776011</v>
      </c>
      <c r="ED43" s="11">
        <v>0.34000404207075197</v>
      </c>
      <c r="EE43" s="11">
        <v>0.36073702389752066</v>
      </c>
      <c r="EF43" s="11">
        <v>0.39038631978118976</v>
      </c>
      <c r="EG43" s="11">
        <v>0.39318436164015386</v>
      </c>
      <c r="EH43" s="11">
        <v>0.38347245864642121</v>
      </c>
      <c r="EI43" s="11">
        <v>0.40621685577739297</v>
      </c>
      <c r="EJ43" s="11">
        <v>0.34764855333996514</v>
      </c>
      <c r="EK43" s="11">
        <v>0.33686844358346291</v>
      </c>
      <c r="EL43" s="11">
        <v>0.2088532613132689</v>
      </c>
      <c r="EM43" s="11">
        <v>-0.11461657343839601</v>
      </c>
      <c r="EN43" s="11">
        <v>-0.12357609203225813</v>
      </c>
      <c r="EO43" s="11">
        <v>-0.12413467393134654</v>
      </c>
      <c r="EP43" s="11">
        <v>-3.1719902233449358E-2</v>
      </c>
      <c r="EQ43" s="11">
        <v>-3.8776038317991035E-2</v>
      </c>
      <c r="ER43" s="11">
        <v>-2.7592893074637082E-2</v>
      </c>
      <c r="ES43" s="11">
        <v>-5.4250359388195404E-2</v>
      </c>
      <c r="ET43" s="11">
        <v>-1.6680253392306242E-2</v>
      </c>
      <c r="EU43" s="11">
        <v>3.2878541045441287E-2</v>
      </c>
      <c r="EV43" s="11">
        <v>1.0018519078250101E-2</v>
      </c>
      <c r="EW43" s="11">
        <v>-6.3406239652243179E-2</v>
      </c>
      <c r="EX43" s="11">
        <v>-6.2936023111962308E-2</v>
      </c>
      <c r="EY43" s="11">
        <v>-2.6233752408728349E-2</v>
      </c>
      <c r="EZ43" s="11">
        <v>-3.5409859501074864E-2</v>
      </c>
      <c r="FA43" s="11">
        <v>-3.7338195249962375E-2</v>
      </c>
      <c r="FB43" s="11">
        <v>-3.7338195249962375E-2</v>
      </c>
      <c r="FC43" s="11">
        <v>-5.985594605332225E-2</v>
      </c>
      <c r="FD43" s="11">
        <v>1.7747582576875743E-2</v>
      </c>
      <c r="FE43" s="11">
        <v>1.8499454196071862E-2</v>
      </c>
      <c r="FF43" s="11">
        <v>1.0200070975881137E-2</v>
      </c>
      <c r="FG43" s="11">
        <v>2.8534067873205456E-2</v>
      </c>
      <c r="FH43" s="11">
        <v>1.4436501309231509E-2</v>
      </c>
      <c r="FI43" s="11">
        <v>1.4827246993759341E-2</v>
      </c>
      <c r="FJ43" s="11">
        <v>-7.8991065625942575E-2</v>
      </c>
      <c r="FK43" s="11">
        <v>-8.7799069277418942E-2</v>
      </c>
      <c r="FL43" s="11">
        <v>-8.3414459010957315E-2</v>
      </c>
      <c r="FM43" s="11">
        <v>-8.1581792657347843E-2</v>
      </c>
      <c r="FN43" s="11">
        <v>6.3040412157493522E-2</v>
      </c>
      <c r="FO43" s="11">
        <v>7.9565849128137908E-3</v>
      </c>
      <c r="FP43" s="11">
        <v>1.1387399767411566E-2</v>
      </c>
      <c r="FQ43" s="11">
        <v>0.10399384185542962</v>
      </c>
      <c r="FR43" s="11">
        <v>0.16062755998527786</v>
      </c>
      <c r="FS43" s="11">
        <v>0.156974166586486</v>
      </c>
      <c r="FT43" s="11">
        <v>0.13141564644106671</v>
      </c>
      <c r="FU43" s="11">
        <v>0.1305459403309901</v>
      </c>
      <c r="FV43" s="11">
        <v>0.17313328895744476</v>
      </c>
      <c r="FW43" s="11">
        <v>0.17986619753565897</v>
      </c>
      <c r="FX43" s="11">
        <v>9.1860338742922376E-2</v>
      </c>
      <c r="FY43" s="11">
        <v>0.11272794847315559</v>
      </c>
    </row>
    <row r="44" spans="2:181" s="11" customFormat="1" x14ac:dyDescent="0.3">
      <c r="B44" s="11" t="s">
        <v>159</v>
      </c>
      <c r="C44" s="11">
        <v>0.91470814219485197</v>
      </c>
      <c r="D44" s="11">
        <v>0.91545469232209165</v>
      </c>
      <c r="E44" s="11">
        <v>0.49338766879881035</v>
      </c>
      <c r="F44" s="11">
        <v>0.35002936381577487</v>
      </c>
      <c r="G44" s="11">
        <v>0.19964077597788413</v>
      </c>
      <c r="H44" s="11">
        <v>0.1616016420815494</v>
      </c>
      <c r="I44" s="11">
        <v>7.0587175424504073E-2</v>
      </c>
      <c r="J44" s="11">
        <v>2.9928355613516741E-2</v>
      </c>
      <c r="K44" s="11">
        <v>-2.2547492919823647E-2</v>
      </c>
      <c r="L44" s="11">
        <v>0.23230856481545481</v>
      </c>
      <c r="M44" s="11">
        <v>0.16906570372516674</v>
      </c>
      <c r="N44" s="11">
        <v>0.12552707923257039</v>
      </c>
      <c r="O44" s="11">
        <v>0.10829185152473676</v>
      </c>
      <c r="P44" s="11">
        <v>7.1701055731229452E-2</v>
      </c>
      <c r="Q44" s="11">
        <v>0.13953749615942559</v>
      </c>
      <c r="R44" s="11">
        <v>0.12169665402842127</v>
      </c>
      <c r="S44" s="11">
        <v>8.9663596192585737E-2</v>
      </c>
      <c r="T44" s="11">
        <v>7.4760494429118043E-2</v>
      </c>
      <c r="U44" s="11">
        <v>8.2022538934954592E-2</v>
      </c>
      <c r="V44" s="11">
        <v>0.14749484421318226</v>
      </c>
      <c r="W44" s="11">
        <v>8.3373156128872708E-2</v>
      </c>
      <c r="X44" s="11">
        <v>3.1097435126241423E-2</v>
      </c>
      <c r="Y44" s="11">
        <v>4.297095043451226E-2</v>
      </c>
      <c r="Z44" s="11">
        <v>6.8331808259573662E-2</v>
      </c>
      <c r="AA44" s="11">
        <v>6.6547293883075148E-2</v>
      </c>
      <c r="AB44" s="11">
        <v>4.6745681280399451E-2</v>
      </c>
      <c r="AC44" s="11">
        <v>4.972820951742124E-2</v>
      </c>
      <c r="AD44" s="11">
        <v>4.1042772371590618E-2</v>
      </c>
      <c r="AE44" s="11">
        <v>5.9283014043303627E-2</v>
      </c>
      <c r="AF44" s="11">
        <v>-8.2206428165239182E-2</v>
      </c>
      <c r="AG44" s="11">
        <v>8.9768328097968534E-3</v>
      </c>
      <c r="AH44" s="11">
        <v>5.7722119549503568E-3</v>
      </c>
      <c r="AI44" s="11">
        <v>1.6849698059639615E-3</v>
      </c>
      <c r="AJ44" s="11">
        <v>1.5033402333571158E-2</v>
      </c>
      <c r="AK44" s="11">
        <v>-5.8188400975542745E-2</v>
      </c>
      <c r="AL44" s="11">
        <v>-2.9354114437692792E-2</v>
      </c>
      <c r="AM44" s="11">
        <v>-2.7562134073540811E-2</v>
      </c>
      <c r="AN44" s="11">
        <v>4.6241455461293636E-2</v>
      </c>
      <c r="AO44" s="11">
        <v>9.9637284434018439E-2</v>
      </c>
      <c r="AP44" s="11">
        <v>6.9143840570289657E-3</v>
      </c>
      <c r="AQ44" s="11">
        <v>0.11154119397116853</v>
      </c>
      <c r="AR44" s="11">
        <v>9.668198951539124E-2</v>
      </c>
      <c r="AS44" s="11">
        <v>8.0147881653895789E-2</v>
      </c>
      <c r="AT44" s="11">
        <v>4.4117739318218295E-2</v>
      </c>
      <c r="AU44" s="11">
        <v>4.868306823886924E-2</v>
      </c>
      <c r="AV44" s="11">
        <v>5.5306039423951417E-2</v>
      </c>
      <c r="AW44" s="11">
        <v>5.4515584720626321E-2</v>
      </c>
      <c r="AX44" s="11">
        <v>8.1870751317869639E-2</v>
      </c>
      <c r="AY44" s="11">
        <v>6.8841212894345999E-2</v>
      </c>
      <c r="AZ44" s="11">
        <v>6.2705137545298745E-2</v>
      </c>
      <c r="BA44" s="11">
        <v>-5.5179715573053564E-3</v>
      </c>
      <c r="BB44" s="11">
        <v>-5.3156817706740498E-3</v>
      </c>
      <c r="BC44" s="11">
        <v>-1.7457657220007541E-2</v>
      </c>
      <c r="BD44" s="11">
        <v>-2.8909768290668637E-2</v>
      </c>
      <c r="BE44" s="11">
        <v>-3.3925329315151687E-2</v>
      </c>
      <c r="BF44" s="11">
        <v>-7.8384506345252986E-2</v>
      </c>
      <c r="BG44" s="11">
        <v>-7.7747186697251378E-2</v>
      </c>
      <c r="BH44" s="11">
        <v>-0.16279042270491226</v>
      </c>
      <c r="BI44" s="11">
        <v>-0.22909052337857991</v>
      </c>
      <c r="BJ44" s="11">
        <v>-0.21888154682725292</v>
      </c>
      <c r="BK44" s="11">
        <v>-0.31459406462485073</v>
      </c>
      <c r="BL44" s="11">
        <v>-0.30602847498650293</v>
      </c>
      <c r="BM44" s="11">
        <v>-0.28568154667467827</v>
      </c>
      <c r="BN44" s="11">
        <v>-0.2143466787086476</v>
      </c>
      <c r="BO44" s="11">
        <v>-0.21370137964264688</v>
      </c>
      <c r="BP44" s="11">
        <v>-0.19320968636878358</v>
      </c>
      <c r="BQ44" s="11">
        <v>-0.19515643831130505</v>
      </c>
      <c r="BR44" s="11">
        <v>-0.22366806455756336</v>
      </c>
      <c r="BS44" s="11">
        <v>-0.17439905935904071</v>
      </c>
      <c r="BT44" s="11">
        <v>-0.11933798752763217</v>
      </c>
      <c r="BU44" s="11">
        <v>-0.10375554619796416</v>
      </c>
      <c r="BV44" s="11">
        <v>-4.2246956777273505E-2</v>
      </c>
      <c r="BW44" s="11">
        <v>-1.5363387042526966E-2</v>
      </c>
      <c r="BX44" s="11">
        <v>-8.0507850624398376E-3</v>
      </c>
      <c r="BY44" s="11">
        <v>-4.2963051384229816E-4</v>
      </c>
      <c r="BZ44" s="11">
        <v>2.2327005881242219E-2</v>
      </c>
      <c r="CA44" s="11">
        <v>2.9918166559397785E-2</v>
      </c>
      <c r="CB44" s="11">
        <v>5.4828666467851138E-2</v>
      </c>
      <c r="CC44" s="11">
        <v>6.3803264286163203E-2</v>
      </c>
      <c r="CD44" s="11">
        <v>0.14715879718577832</v>
      </c>
      <c r="CE44" s="11">
        <v>0.21632480786316796</v>
      </c>
      <c r="CF44" s="11">
        <v>0.20783569237522506</v>
      </c>
      <c r="CG44" s="11">
        <v>0.18668150109567666</v>
      </c>
      <c r="CH44" s="11">
        <v>0.13233004189352643</v>
      </c>
      <c r="CI44" s="11">
        <v>0.14465602111519044</v>
      </c>
      <c r="CJ44" s="11">
        <v>0.11793149992173171</v>
      </c>
      <c r="CK44" s="11">
        <v>0.12393182051605103</v>
      </c>
      <c r="CL44" s="11">
        <v>0.12353341845931413</v>
      </c>
      <c r="CM44" s="11">
        <v>8.0426531321013961E-2</v>
      </c>
      <c r="CN44" s="11">
        <v>3.029192545400471E-2</v>
      </c>
      <c r="CO44" s="11">
        <v>-7.8994274769904164E-3</v>
      </c>
      <c r="CP44" s="11">
        <v>-7.1885264472180493E-2</v>
      </c>
      <c r="CQ44" s="11">
        <v>-9.6414334571069071E-2</v>
      </c>
      <c r="CR44" s="11">
        <v>-9.8935386344538967E-2</v>
      </c>
      <c r="CS44" s="11">
        <v>-0.10557262899231305</v>
      </c>
      <c r="CT44" s="11">
        <v>-0.12647850344670186</v>
      </c>
      <c r="CU44" s="11">
        <v>-0.12589551989451059</v>
      </c>
      <c r="CV44" s="11">
        <v>-0.15196162488858789</v>
      </c>
      <c r="CW44" s="11">
        <v>-0.15392468507141016</v>
      </c>
      <c r="CX44" s="11">
        <v>-0.23719350337747694</v>
      </c>
      <c r="CY44" s="11">
        <v>-0.30959080699484504</v>
      </c>
      <c r="CZ44" s="11">
        <v>-0.21856453337261997</v>
      </c>
      <c r="DA44" s="11">
        <v>-0.18823782845783837</v>
      </c>
      <c r="DB44" s="11">
        <v>-0.20946701986874944</v>
      </c>
      <c r="DC44" s="11">
        <v>-0.19040464257961354</v>
      </c>
      <c r="DD44" s="11">
        <v>-0.18815138416977922</v>
      </c>
      <c r="DE44" s="11">
        <v>-0.12011388979280166</v>
      </c>
      <c r="DF44" s="11">
        <v>-0.11726639890696758</v>
      </c>
      <c r="DG44" s="11">
        <v>-8.1806754334276532E-2</v>
      </c>
      <c r="DH44" s="11">
        <v>-8.6616777519518157E-2</v>
      </c>
      <c r="DI44" s="11">
        <v>-1.9845692306245576E-2</v>
      </c>
      <c r="DJ44" s="11">
        <v>-1.4358363019803731E-2</v>
      </c>
      <c r="DK44" s="11">
        <v>5.0620788743543955E-2</v>
      </c>
      <c r="DL44" s="11">
        <v>4.2884462039611354E-2</v>
      </c>
      <c r="DM44" s="11">
        <v>4.1900550138787913E-2</v>
      </c>
      <c r="DN44" s="11">
        <v>3.9906569197990162E-2</v>
      </c>
      <c r="DO44" s="11">
        <v>4.4356227907122729E-2</v>
      </c>
      <c r="DP44" s="11">
        <v>6.8699233744580729E-2</v>
      </c>
      <c r="DQ44" s="11">
        <v>6.9377058703689987E-2</v>
      </c>
      <c r="DR44" s="11">
        <v>0.15450702474874092</v>
      </c>
      <c r="DS44" s="11">
        <v>0.16642878212340997</v>
      </c>
      <c r="DT44" s="11">
        <v>0.11987123128006849</v>
      </c>
      <c r="DU44" s="11">
        <v>9.2133792462913353E-2</v>
      </c>
      <c r="DV44" s="11">
        <v>9.190329986168827E-2</v>
      </c>
      <c r="DW44" s="11">
        <v>6.0782361142024691E-2</v>
      </c>
      <c r="DX44" s="11">
        <v>0.14380925844470066</v>
      </c>
      <c r="DY44" s="11">
        <v>8.9933213388725827E-2</v>
      </c>
      <c r="DZ44" s="11">
        <v>8.8637485465127105E-2</v>
      </c>
      <c r="EA44" s="11">
        <v>5.2747022216339569E-2</v>
      </c>
      <c r="EB44" s="11">
        <v>5.9272429726257833E-2</v>
      </c>
      <c r="EC44" s="11">
        <v>-8.4567316251222494E-3</v>
      </c>
      <c r="ED44" s="11">
        <v>1.0703385870499021E-2</v>
      </c>
      <c r="EE44" s="11">
        <v>-1.923399296606864E-2</v>
      </c>
      <c r="EF44" s="11">
        <v>-1.0984939530352738E-2</v>
      </c>
      <c r="EG44" s="11">
        <v>-2.6826166585012133E-3</v>
      </c>
      <c r="EH44" s="11">
        <v>-1.9303537245682401E-3</v>
      </c>
      <c r="EI44" s="11">
        <v>-1.6244081562714657E-2</v>
      </c>
      <c r="EJ44" s="11">
        <v>-3.981605282905222E-2</v>
      </c>
      <c r="EK44" s="11">
        <v>-6.8985646861393482E-2</v>
      </c>
      <c r="EL44" s="11">
        <v>-0.16433129964893997</v>
      </c>
      <c r="EM44" s="11">
        <v>-0.15516420262379929</v>
      </c>
      <c r="EN44" s="11">
        <v>-0.14603238808878963</v>
      </c>
      <c r="EO44" s="11">
        <v>-6.4957133203399131E-2</v>
      </c>
      <c r="EP44" s="11">
        <v>-5.719035887616146E-2</v>
      </c>
      <c r="EQ44" s="11">
        <v>-5.243068827646559E-2</v>
      </c>
      <c r="ER44" s="11">
        <v>-0.12296044522957408</v>
      </c>
      <c r="ES44" s="11">
        <v>-0.14145036644020761</v>
      </c>
      <c r="ET44" s="11">
        <v>-0.10115525902257021</v>
      </c>
      <c r="EU44" s="11">
        <v>-0.10177535814492542</v>
      </c>
      <c r="EV44" s="11">
        <v>-4.5142148448267153E-2</v>
      </c>
      <c r="EW44" s="11">
        <v>-4.3153964377806733E-2</v>
      </c>
      <c r="EX44" s="11">
        <v>-6.4297220088091092E-2</v>
      </c>
      <c r="EY44" s="11">
        <v>2.0628757074219815E-2</v>
      </c>
      <c r="EZ44" s="11">
        <v>2.1474119067697514E-2</v>
      </c>
      <c r="FA44" s="11">
        <v>1.3799041945730488E-2</v>
      </c>
      <c r="FB44" s="11">
        <v>1.2961219248969013E-2</v>
      </c>
      <c r="FC44" s="11">
        <v>2.7097161676635517E-2</v>
      </c>
      <c r="FD44" s="11">
        <v>3.1063543924873212E-2</v>
      </c>
      <c r="FE44" s="11">
        <v>3.1466718983992795E-2</v>
      </c>
      <c r="FF44" s="11">
        <v>3.640618525175264E-2</v>
      </c>
      <c r="FG44" s="11">
        <v>4.8628810311981879E-2</v>
      </c>
      <c r="FH44" s="11">
        <v>1.7909187332144964E-2</v>
      </c>
      <c r="FI44" s="11">
        <v>-5.8474038827511121E-2</v>
      </c>
      <c r="FJ44" s="11">
        <v>-4.9836462028440442E-2</v>
      </c>
      <c r="FK44" s="11">
        <v>-3.3634903572502942E-2</v>
      </c>
      <c r="FL44" s="11">
        <v>4.7601182513908137E-2</v>
      </c>
      <c r="FM44" s="11">
        <v>0.11362441551474838</v>
      </c>
      <c r="FN44" s="11">
        <v>0.11064702690350472</v>
      </c>
      <c r="FO44" s="11">
        <v>0.17722768056286017</v>
      </c>
      <c r="FP44" s="11">
        <v>0.14145713744961447</v>
      </c>
      <c r="FQ44" s="11">
        <v>0.16781791075127261</v>
      </c>
      <c r="FR44" s="11">
        <v>0.17164771487837602</v>
      </c>
      <c r="FS44" s="11">
        <v>0.11825483023304043</v>
      </c>
      <c r="FT44" s="11">
        <v>0.11536831351760049</v>
      </c>
      <c r="FU44" s="11">
        <v>0.12260109087251672</v>
      </c>
      <c r="FV44" s="11">
        <v>0.12427402889131045</v>
      </c>
      <c r="FW44" s="11">
        <v>0.21038335569277891</v>
      </c>
      <c r="FX44" s="11">
        <v>0.32091519004310382</v>
      </c>
      <c r="FY44" s="11">
        <v>0.32440015822141527</v>
      </c>
    </row>
    <row r="45" spans="2:181" s="11" customFormat="1" x14ac:dyDescent="0.3">
      <c r="B45" s="11" t="s">
        <v>160</v>
      </c>
      <c r="C45" s="11">
        <v>-0.31156806388461739</v>
      </c>
      <c r="D45" s="11">
        <v>-0.24785015914811559</v>
      </c>
      <c r="E45" s="11">
        <v>-0.15099760797663844</v>
      </c>
      <c r="F45" s="11">
        <v>0.31523811791231227</v>
      </c>
      <c r="G45" s="11">
        <v>0.16500509028882343</v>
      </c>
      <c r="H45" s="11">
        <v>9.5121080584033194E-2</v>
      </c>
      <c r="I45" s="11">
        <v>3.209125231020498E-2</v>
      </c>
      <c r="J45" s="11">
        <v>-4.9269450902459863E-4</v>
      </c>
      <c r="K45" s="11">
        <v>-5.3565431833475938E-2</v>
      </c>
      <c r="L45" s="11">
        <v>-3.2598567043495688E-2</v>
      </c>
      <c r="M45" s="11">
        <v>-5.6089836181283825E-2</v>
      </c>
      <c r="N45" s="11">
        <v>-8.3607055886892948E-2</v>
      </c>
      <c r="O45" s="11">
        <v>-0.10764092284186502</v>
      </c>
      <c r="P45" s="11">
        <v>-0.12354324302171973</v>
      </c>
      <c r="Q45" s="11">
        <v>-0.13299824451802589</v>
      </c>
      <c r="R45" s="11">
        <v>-7.5033055193950995E-2</v>
      </c>
      <c r="S45" s="11">
        <v>-8.8676464337821767E-2</v>
      </c>
      <c r="T45" s="11">
        <v>2.4866607852162301E-2</v>
      </c>
      <c r="U45" s="11">
        <v>1.2622437852686247E-2</v>
      </c>
      <c r="V45" s="11">
        <v>9.9553201995711549E-3</v>
      </c>
      <c r="W45" s="11">
        <v>2.4705106315640046E-3</v>
      </c>
      <c r="X45" s="11">
        <v>2.6206185401179598E-3</v>
      </c>
      <c r="Y45" s="11">
        <v>0.14772401363980889</v>
      </c>
      <c r="Z45" s="11">
        <v>4.4019302719367492E-2</v>
      </c>
      <c r="AA45" s="11">
        <v>9.9762724848555112E-2</v>
      </c>
      <c r="AB45" s="11">
        <v>9.131299086516087E-2</v>
      </c>
      <c r="AC45" s="11">
        <v>9.9794227246411182E-2</v>
      </c>
      <c r="AD45" s="11">
        <v>9.1508873449083608E-2</v>
      </c>
      <c r="AE45" s="11">
        <v>0.10606029257691615</v>
      </c>
      <c r="AF45" s="11">
        <v>8.2405070651341408E-2</v>
      </c>
      <c r="AG45" s="11">
        <v>8.6211029199008624E-2</v>
      </c>
      <c r="AH45" s="11">
        <v>9.6848058338089127E-2</v>
      </c>
      <c r="AI45" s="11">
        <v>0.12165582574093863</v>
      </c>
      <c r="AJ45" s="11">
        <v>0.1353977224703839</v>
      </c>
      <c r="AK45" s="11">
        <v>0.13653777154193297</v>
      </c>
      <c r="AL45" s="11">
        <v>7.6852420581721925E-2</v>
      </c>
      <c r="AM45" s="11">
        <v>7.0800589978508438E-2</v>
      </c>
      <c r="AN45" s="11">
        <v>-2.9047119210520212E-2</v>
      </c>
      <c r="AO45" s="11">
        <v>-2.1678453195860807E-2</v>
      </c>
      <c r="AP45" s="11">
        <v>-3.7596339836156262E-2</v>
      </c>
      <c r="AQ45" s="11">
        <v>-3.0745640051769883E-3</v>
      </c>
      <c r="AR45" s="11">
        <v>-1.5182741573540381E-2</v>
      </c>
      <c r="AS45" s="11">
        <v>-0.17894501051474779</v>
      </c>
      <c r="AT45" s="11">
        <v>-0.17797809081419766</v>
      </c>
      <c r="AU45" s="11">
        <v>-0.23303109107026981</v>
      </c>
      <c r="AV45" s="11">
        <v>-0.22216728870228236</v>
      </c>
      <c r="AW45" s="11">
        <v>-0.22990373822305035</v>
      </c>
      <c r="AX45" s="11">
        <v>-0.22260971177253905</v>
      </c>
      <c r="AY45" s="11">
        <v>-0.21588627162414936</v>
      </c>
      <c r="AZ45" s="11">
        <v>-0.22059374043194518</v>
      </c>
      <c r="BA45" s="11">
        <v>-0.21720619672143809</v>
      </c>
      <c r="BB45" s="11">
        <v>-0.22408728257413127</v>
      </c>
      <c r="BC45" s="11">
        <v>-0.2238507770018773</v>
      </c>
      <c r="BD45" s="11">
        <v>-0.23437814397959639</v>
      </c>
      <c r="BE45" s="11">
        <v>-0.23602836173106381</v>
      </c>
      <c r="BF45" s="11">
        <v>-0.23606808107482671</v>
      </c>
      <c r="BG45" s="11">
        <v>-0.21904730634233111</v>
      </c>
      <c r="BH45" s="11">
        <v>-0.23096440274857827</v>
      </c>
      <c r="BI45" s="11">
        <v>-0.2464295186222405</v>
      </c>
      <c r="BJ45" s="11">
        <v>-0.24582071150705476</v>
      </c>
      <c r="BK45" s="11">
        <v>-0.2785748057537088</v>
      </c>
      <c r="BL45" s="11">
        <v>-0.25700896476814222</v>
      </c>
      <c r="BM45" s="11">
        <v>-0.25496314349523236</v>
      </c>
      <c r="BN45" s="11">
        <v>-0.25477567801370327</v>
      </c>
      <c r="BO45" s="11">
        <v>-0.2265602022202316</v>
      </c>
      <c r="BP45" s="11">
        <v>-0.23630633725261835</v>
      </c>
      <c r="BQ45" s="11">
        <v>-0.23260081341506061</v>
      </c>
      <c r="BR45" s="11">
        <v>-0.23746422198583886</v>
      </c>
      <c r="BS45" s="11">
        <v>-0.20507089768096343</v>
      </c>
      <c r="BT45" s="11">
        <v>-0.20316347748497016</v>
      </c>
      <c r="BU45" s="11">
        <v>-0.20679601555397759</v>
      </c>
      <c r="BV45" s="11">
        <v>-0.12966468407455042</v>
      </c>
      <c r="BW45" s="11">
        <v>-0.15147333857580511</v>
      </c>
      <c r="BX45" s="11">
        <v>-0.14097451990452153</v>
      </c>
      <c r="BY45" s="11">
        <v>-0.14254576677793102</v>
      </c>
      <c r="BZ45" s="11">
        <v>-0.12515395200578075</v>
      </c>
      <c r="CA45" s="11">
        <v>-0.14045964331497704</v>
      </c>
      <c r="CB45" s="11">
        <v>-0.12307332193125156</v>
      </c>
      <c r="CC45" s="11">
        <v>-0.10517589440764216</v>
      </c>
      <c r="CD45" s="11">
        <v>2.148811611722936E-2</v>
      </c>
      <c r="CE45" s="11">
        <v>0.10138634916815618</v>
      </c>
      <c r="CF45" s="11">
        <v>0.10777020582921706</v>
      </c>
      <c r="CG45" s="11">
        <v>0.11667313580643326</v>
      </c>
      <c r="CH45" s="11">
        <v>0.1451856756186384</v>
      </c>
      <c r="CI45" s="11">
        <v>0.14884803748034284</v>
      </c>
      <c r="CJ45" s="11">
        <v>0.14773037014474213</v>
      </c>
      <c r="CK45" s="11">
        <v>0.14223238058809179</v>
      </c>
      <c r="CL45" s="11">
        <v>0.14017791488212886</v>
      </c>
      <c r="CM45" s="11">
        <v>0.16010770564973428</v>
      </c>
      <c r="CN45" s="11">
        <v>0.16738438548962922</v>
      </c>
      <c r="CO45" s="11">
        <v>0.16759586728800385</v>
      </c>
      <c r="CP45" s="11">
        <v>8.6033432502259047E-2</v>
      </c>
      <c r="CQ45" s="11">
        <v>0.11299273555309397</v>
      </c>
      <c r="CR45" s="11">
        <v>0.13186338005347575</v>
      </c>
      <c r="CS45" s="11">
        <v>0.13537772929469744</v>
      </c>
      <c r="CT45" s="11">
        <v>0.11823746711959307</v>
      </c>
      <c r="CU45" s="11">
        <v>0.14755944396206427</v>
      </c>
      <c r="CV45" s="11">
        <v>0.13786757196224769</v>
      </c>
      <c r="CW45" s="11">
        <v>0.13085027828746004</v>
      </c>
      <c r="CX45" s="11">
        <v>6.1397567802216725E-3</v>
      </c>
      <c r="CY45" s="11">
        <v>-3.8021784038022852E-2</v>
      </c>
      <c r="CZ45" s="11">
        <v>2.7515887808546791E-2</v>
      </c>
      <c r="DA45" s="11">
        <v>2.1617268037775337E-2</v>
      </c>
      <c r="DB45" s="11">
        <v>-1.0141464170692385E-2</v>
      </c>
      <c r="DC45" s="11">
        <v>-3.4092718964412773E-2</v>
      </c>
      <c r="DD45" s="11">
        <v>-4.2258849526267015E-3</v>
      </c>
      <c r="DE45" s="11">
        <v>0.16321458951390727</v>
      </c>
      <c r="DF45" s="11">
        <v>0.16257001960451248</v>
      </c>
      <c r="DG45" s="11">
        <v>0.11539350925996103</v>
      </c>
      <c r="DH45" s="11">
        <v>0.10882035684679899</v>
      </c>
      <c r="DI45" s="11">
        <v>0.1130870291134268</v>
      </c>
      <c r="DJ45" s="11">
        <v>0.11495869455793846</v>
      </c>
      <c r="DK45" s="11">
        <v>0.10882486691544757</v>
      </c>
      <c r="DL45" s="11">
        <v>7.1749662908118073E-2</v>
      </c>
      <c r="DM45" s="11">
        <v>6.5272015703702668E-2</v>
      </c>
      <c r="DN45" s="11">
        <v>6.50389218213617E-2</v>
      </c>
      <c r="DO45" s="11">
        <v>5.1668043032162325E-2</v>
      </c>
      <c r="DP45" s="11">
        <v>0.13277111648739859</v>
      </c>
      <c r="DQ45" s="11">
        <v>0.14954491745494444</v>
      </c>
      <c r="DR45" s="11">
        <v>0.24583385824618903</v>
      </c>
      <c r="DS45" s="11">
        <v>0.23020378371653138</v>
      </c>
      <c r="DT45" s="11">
        <v>0.18039592858992887</v>
      </c>
      <c r="DU45" s="11">
        <v>0.1778852819483179</v>
      </c>
      <c r="DV45" s="11">
        <v>0.19903984118564769</v>
      </c>
      <c r="DW45" s="11">
        <v>0.20891270232714204</v>
      </c>
      <c r="DX45" s="11">
        <v>0.20754093464114659</v>
      </c>
      <c r="DY45" s="11">
        <v>5.0675355897613718E-2</v>
      </c>
      <c r="DZ45" s="11">
        <v>5.2597855331266041E-2</v>
      </c>
      <c r="EA45" s="11">
        <v>2.6670935884771273E-2</v>
      </c>
      <c r="EB45" s="11">
        <v>9.8408758845851929E-2</v>
      </c>
      <c r="EC45" s="11">
        <v>9.0054589283352651E-2</v>
      </c>
      <c r="ED45" s="11">
        <v>0.12509528722159069</v>
      </c>
      <c r="EE45" s="11">
        <v>0.14612893339478505</v>
      </c>
      <c r="EF45" s="11">
        <v>0.15038334259580113</v>
      </c>
      <c r="EG45" s="11">
        <v>0.15455809708695176</v>
      </c>
      <c r="EH45" s="11">
        <v>0.15441563920671453</v>
      </c>
      <c r="EI45" s="11">
        <v>0.17407837871893753</v>
      </c>
      <c r="EJ45" s="11">
        <v>9.4796930042013977E-2</v>
      </c>
      <c r="EK45" s="11">
        <v>7.8357849897844556E-2</v>
      </c>
      <c r="EL45" s="11">
        <v>-2.2666334861590288E-2</v>
      </c>
      <c r="EM45" s="11">
        <v>3.9207129158951345E-2</v>
      </c>
      <c r="EN45" s="11">
        <v>-1.2200818224041786E-3</v>
      </c>
      <c r="EO45" s="11">
        <v>1.7910588704849E-2</v>
      </c>
      <c r="EP45" s="11">
        <v>6.6999553812991386E-2</v>
      </c>
      <c r="EQ45" s="11">
        <v>8.3242180315004397E-2</v>
      </c>
      <c r="ER45" s="11">
        <v>6.6195189544467861E-2</v>
      </c>
      <c r="ES45" s="11">
        <v>5.9337283321177589E-2</v>
      </c>
      <c r="ET45" s="11">
        <v>6.0321267383256681E-2</v>
      </c>
      <c r="EU45" s="11">
        <v>9.0276613756164664E-2</v>
      </c>
      <c r="EV45" s="11">
        <v>1.7688067694624533E-2</v>
      </c>
      <c r="EW45" s="11">
        <v>1.5330712258373999E-2</v>
      </c>
      <c r="EX45" s="11">
        <v>-1.9902086265835055E-2</v>
      </c>
      <c r="EY45" s="11">
        <v>-6.5535065079580998E-2</v>
      </c>
      <c r="EZ45" s="11">
        <v>-5.8419781414845308E-2</v>
      </c>
      <c r="FA45" s="11">
        <v>-6.3144659036387107E-2</v>
      </c>
      <c r="FB45" s="11">
        <v>-6.3144659036387107E-2</v>
      </c>
      <c r="FC45" s="11">
        <v>-6.9531304137410571E-2</v>
      </c>
      <c r="FD45" s="11">
        <v>-8.3374455846676812E-2</v>
      </c>
      <c r="FE45" s="11">
        <v>-9.4493103956710511E-2</v>
      </c>
      <c r="FF45" s="11">
        <v>-8.7086361599805762E-2</v>
      </c>
      <c r="FG45" s="11">
        <v>-0.14519538874056287</v>
      </c>
      <c r="FH45" s="11">
        <v>-0.14844769212580189</v>
      </c>
      <c r="FI45" s="11">
        <v>-0.16890695214995971</v>
      </c>
      <c r="FJ45" s="11">
        <v>-0.23325510628645346</v>
      </c>
      <c r="FK45" s="11">
        <v>-0.24845428082146537</v>
      </c>
      <c r="FL45" s="11">
        <v>-0.25850018675896824</v>
      </c>
      <c r="FM45" s="11">
        <v>-0.18470403705413171</v>
      </c>
      <c r="FN45" s="11">
        <v>-0.14922097799026096</v>
      </c>
      <c r="FO45" s="11">
        <v>-0.14881352920147484</v>
      </c>
      <c r="FP45" s="11">
        <v>-0.14304413683169823</v>
      </c>
      <c r="FQ45" s="11">
        <v>-0.11259270032212983</v>
      </c>
      <c r="FR45" s="11">
        <v>-0.11138133781050408</v>
      </c>
      <c r="FS45" s="11">
        <v>-3.7426600260443164E-2</v>
      </c>
      <c r="FT45" s="11">
        <v>-3.5614028666323071E-3</v>
      </c>
      <c r="FU45" s="11">
        <v>6.7053730768674253E-3</v>
      </c>
      <c r="FV45" s="11">
        <v>3.4678231936291617E-2</v>
      </c>
      <c r="FW45" s="11">
        <v>3.3053235585878693E-3</v>
      </c>
      <c r="FX45" s="11">
        <v>6.0099628302645071E-2</v>
      </c>
      <c r="FY45" s="11">
        <v>6.3874910771559143E-2</v>
      </c>
    </row>
    <row r="46" spans="2:181" s="11" customFormat="1" x14ac:dyDescent="0.3">
      <c r="B46" s="11" t="s">
        <v>161</v>
      </c>
      <c r="C46" s="11">
        <v>-5.3225007819619238E-2</v>
      </c>
      <c r="D46" s="11">
        <v>-0.24938951702332091</v>
      </c>
      <c r="E46" s="11">
        <v>-0.26818393850653505</v>
      </c>
      <c r="F46" s="11">
        <v>-5.6777886767400476E-2</v>
      </c>
      <c r="G46" s="11">
        <v>-6.0878988260154941E-2</v>
      </c>
      <c r="H46" s="11">
        <v>-0.10159709379369604</v>
      </c>
      <c r="I46" s="11">
        <v>-0.13688598092355769</v>
      </c>
      <c r="J46" s="11">
        <v>-0.15335927343776298</v>
      </c>
      <c r="K46" s="11">
        <v>-0.19030222582070405</v>
      </c>
      <c r="L46" s="11">
        <v>-7.4177318462687852E-2</v>
      </c>
      <c r="M46" s="11">
        <v>-7.2880131117199209E-2</v>
      </c>
      <c r="N46" s="11">
        <v>-9.8937054635592922E-2</v>
      </c>
      <c r="O46" s="11">
        <v>-0.10186379806661543</v>
      </c>
      <c r="P46" s="11">
        <v>-8.9325818069767943E-2</v>
      </c>
      <c r="Q46" s="11">
        <v>-0.10411926181546431</v>
      </c>
      <c r="R46" s="11">
        <v>-6.9495245610842499E-2</v>
      </c>
      <c r="S46" s="11">
        <v>-7.849667353778772E-2</v>
      </c>
      <c r="T46" s="11">
        <v>-4.6087586609762955E-2</v>
      </c>
      <c r="U46" s="11">
        <v>-5.7923825293641269E-2</v>
      </c>
      <c r="V46" s="11">
        <v>-7.5542901492401171E-2</v>
      </c>
      <c r="W46" s="11">
        <v>-1.6066383359231561E-2</v>
      </c>
      <c r="X46" s="11">
        <v>-1.6066383359231561E-2</v>
      </c>
      <c r="Y46" s="11">
        <v>0.16244725318003778</v>
      </c>
      <c r="Z46" s="11">
        <v>0.11362644954086554</v>
      </c>
      <c r="AA46" s="11">
        <v>0.10130701285050345</v>
      </c>
      <c r="AB46" s="11">
        <v>9.4288692612222405E-2</v>
      </c>
      <c r="AC46" s="11">
        <v>9.3884534990162277E-2</v>
      </c>
      <c r="AD46" s="11">
        <v>8.7319540311469018E-2</v>
      </c>
      <c r="AE46" s="11">
        <v>0.14098436107561194</v>
      </c>
      <c r="AF46" s="11">
        <v>7.3182517336987565E-2</v>
      </c>
      <c r="AG46" s="11">
        <v>5.8475935797655067E-2</v>
      </c>
      <c r="AH46" s="11">
        <v>8.25678091411811E-2</v>
      </c>
      <c r="AI46" s="11">
        <v>7.5380569514916271E-2</v>
      </c>
      <c r="AJ46" s="11">
        <v>7.0083335688868445E-2</v>
      </c>
      <c r="AK46" s="11">
        <v>7.9263992383687143E-2</v>
      </c>
      <c r="AL46" s="11">
        <v>3.6164154506041338E-2</v>
      </c>
      <c r="AM46" s="11">
        <v>2.127430721047413E-2</v>
      </c>
      <c r="AN46" s="11">
        <v>-2.6190571440187382E-2</v>
      </c>
      <c r="AO46" s="11">
        <v>-2.9153947015551924E-2</v>
      </c>
      <c r="AP46" s="11">
        <v>-2.5230526727457035E-2</v>
      </c>
      <c r="AQ46" s="11">
        <v>-3.9313902189640509E-2</v>
      </c>
      <c r="AR46" s="11">
        <v>-3.9313902189640509E-2</v>
      </c>
      <c r="AS46" s="11">
        <v>-0.21842815440590696</v>
      </c>
      <c r="AT46" s="11">
        <v>-0.21910262980193332</v>
      </c>
      <c r="AU46" s="11">
        <v>-0.22962141077201922</v>
      </c>
      <c r="AV46" s="11">
        <v>-0.22446602329974447</v>
      </c>
      <c r="AW46" s="11">
        <v>-0.21892048092146657</v>
      </c>
      <c r="AX46" s="11">
        <v>-0.21493676212130358</v>
      </c>
      <c r="AY46" s="11">
        <v>-0.21673516853798733</v>
      </c>
      <c r="AZ46" s="11">
        <v>-0.21964516544559723</v>
      </c>
      <c r="BA46" s="11">
        <v>-0.16396338120769371</v>
      </c>
      <c r="BB46" s="11">
        <v>-0.1881456680541361</v>
      </c>
      <c r="BC46" s="11">
        <v>-0.18282856681005807</v>
      </c>
      <c r="BD46" s="11">
        <v>-0.20031403742073647</v>
      </c>
      <c r="BE46" s="11">
        <v>-0.21182588860984861</v>
      </c>
      <c r="BF46" s="11">
        <v>-0.21135351259672358</v>
      </c>
      <c r="BG46" s="11">
        <v>-0.20456094134266242</v>
      </c>
      <c r="BH46" s="11">
        <v>-0.14831888783043043</v>
      </c>
      <c r="BI46" s="11">
        <v>-0.14929236957363351</v>
      </c>
      <c r="BJ46" s="11">
        <v>-0.15250917535533642</v>
      </c>
      <c r="BK46" s="11">
        <v>-0.22131479112117294</v>
      </c>
      <c r="BL46" s="11">
        <v>-0.16443947696069905</v>
      </c>
      <c r="BM46" s="11">
        <v>-0.16592741362049365</v>
      </c>
      <c r="BN46" s="11">
        <v>-0.13307006166981705</v>
      </c>
      <c r="BO46" s="11">
        <v>-9.4104104470115427E-2</v>
      </c>
      <c r="BP46" s="11">
        <v>-6.2997186638628827E-2</v>
      </c>
      <c r="BQ46" s="11">
        <v>-6.3812270694789702E-2</v>
      </c>
      <c r="BR46" s="11">
        <v>-6.4851204709077986E-2</v>
      </c>
      <c r="BS46" s="11">
        <v>-0.10484528198554155</v>
      </c>
      <c r="BT46" s="11">
        <v>-0.10234072463716197</v>
      </c>
      <c r="BU46" s="11">
        <v>-0.12942785616036076</v>
      </c>
      <c r="BV46" s="11">
        <v>-5.9282309991329107E-2</v>
      </c>
      <c r="BW46" s="11">
        <v>-1.3390632154856003E-2</v>
      </c>
      <c r="BX46" s="11">
        <v>-1.3381546066511447E-2</v>
      </c>
      <c r="BY46" s="11">
        <v>-1.3072637264353124E-2</v>
      </c>
      <c r="BZ46" s="11">
        <v>2.9674983438287339E-2</v>
      </c>
      <c r="CA46" s="11">
        <v>3.3041823880339091E-2</v>
      </c>
      <c r="CB46" s="11">
        <v>3.6349868666548421E-2</v>
      </c>
      <c r="CC46" s="11">
        <v>3.5989388568908535E-2</v>
      </c>
      <c r="CD46" s="11">
        <v>0.11349833699717533</v>
      </c>
      <c r="CE46" s="11">
        <v>0.19698534486383412</v>
      </c>
      <c r="CF46" s="11">
        <v>0.14722904233219047</v>
      </c>
      <c r="CG46" s="11">
        <v>0.15607329136407111</v>
      </c>
      <c r="CH46" s="11">
        <v>0.16104229363968928</v>
      </c>
      <c r="CI46" s="11">
        <v>0.16805396912207118</v>
      </c>
      <c r="CJ46" s="11">
        <v>0.13179166381830981</v>
      </c>
      <c r="CK46" s="11">
        <v>0.127310508438847</v>
      </c>
      <c r="CL46" s="11">
        <v>0.12376564626397099</v>
      </c>
      <c r="CM46" s="11">
        <v>0.12341032062339899</v>
      </c>
      <c r="CN46" s="11">
        <v>0.12090340384105498</v>
      </c>
      <c r="CO46" s="11">
        <v>9.3370483664981879E-2</v>
      </c>
      <c r="CP46" s="11">
        <v>2.3265016190284669E-2</v>
      </c>
      <c r="CQ46" s="11">
        <v>-3.2197275875728903E-2</v>
      </c>
      <c r="CR46" s="11">
        <v>8.1419499495669623E-3</v>
      </c>
      <c r="CS46" s="11">
        <v>3.5928651969916223E-2</v>
      </c>
      <c r="CT46" s="11">
        <v>-5.7201700979424121E-3</v>
      </c>
      <c r="CU46" s="11">
        <v>-1.5854982904749588E-2</v>
      </c>
      <c r="CV46" s="11">
        <v>-4.6415426102670861E-2</v>
      </c>
      <c r="CW46" s="11">
        <v>1.775458377214208E-2</v>
      </c>
      <c r="CX46" s="11">
        <v>-6.0648665913845858E-2</v>
      </c>
      <c r="CY46" s="11">
        <v>-0.13151950694945516</v>
      </c>
      <c r="CZ46" s="11">
        <v>-0.13114841950994968</v>
      </c>
      <c r="DA46" s="11">
        <v>-0.14050804533844452</v>
      </c>
      <c r="DB46" s="11">
        <v>-0.15665800687677833</v>
      </c>
      <c r="DC46" s="11">
        <v>-0.19571190680142456</v>
      </c>
      <c r="DD46" s="11">
        <v>-0.14487289730460864</v>
      </c>
      <c r="DE46" s="11">
        <v>-8.8047385259375416E-2</v>
      </c>
      <c r="DF46" s="11">
        <v>-8.1352932004955164E-2</v>
      </c>
      <c r="DG46" s="11">
        <v>-8.5658664501960746E-2</v>
      </c>
      <c r="DH46" s="11">
        <v>-8.326970841910411E-2</v>
      </c>
      <c r="DI46" s="11">
        <v>-7.418329839648366E-2</v>
      </c>
      <c r="DJ46" s="11">
        <v>-7.1895950042869167E-2</v>
      </c>
      <c r="DK46" s="11">
        <v>-3.0186913714706561E-2</v>
      </c>
      <c r="DL46" s="11">
        <v>-7.3487212491254852E-2</v>
      </c>
      <c r="DM46" s="11">
        <v>-0.10158282331376242</v>
      </c>
      <c r="DN46" s="11">
        <v>-0.10312045755560732</v>
      </c>
      <c r="DO46" s="11">
        <v>-6.1768842465073678E-2</v>
      </c>
      <c r="DP46" s="11">
        <v>3.829561109348114E-2</v>
      </c>
      <c r="DQ46" s="11">
        <v>2.2929648789470587E-2</v>
      </c>
      <c r="DR46" s="11">
        <v>0.20043293249186508</v>
      </c>
      <c r="DS46" s="11">
        <v>0.21647967142065969</v>
      </c>
      <c r="DT46" s="11">
        <v>0.34196843472787958</v>
      </c>
      <c r="DU46" s="11">
        <v>0.34196843472787958</v>
      </c>
      <c r="DV46" s="11">
        <v>0.36867443104300268</v>
      </c>
      <c r="DW46" s="11">
        <v>0.36591612074643992</v>
      </c>
      <c r="DX46" s="11">
        <v>0.35014624020109997</v>
      </c>
      <c r="DY46" s="11">
        <v>0.29306733173010879</v>
      </c>
      <c r="DZ46" s="11">
        <v>0.29903766387775638</v>
      </c>
      <c r="EA46" s="11">
        <v>0.29506536373762099</v>
      </c>
      <c r="EB46" s="11">
        <v>0.33604044994493903</v>
      </c>
      <c r="EC46" s="11">
        <v>0.35518389073868983</v>
      </c>
      <c r="ED46" s="11">
        <v>0.35494391424429167</v>
      </c>
      <c r="EE46" s="11">
        <v>0.37531875032430995</v>
      </c>
      <c r="EF46" s="11">
        <v>0.37509234421813048</v>
      </c>
      <c r="EG46" s="11">
        <v>0.39568400265630094</v>
      </c>
      <c r="EH46" s="11">
        <v>0.39564087744597537</v>
      </c>
      <c r="EI46" s="11">
        <v>0.38260568986996002</v>
      </c>
      <c r="EJ46" s="11">
        <v>0.25453173064764006</v>
      </c>
      <c r="EK46" s="11">
        <v>0.20602258846957217</v>
      </c>
      <c r="EL46" s="11">
        <v>3.2890101704481103E-2</v>
      </c>
      <c r="EM46" s="11">
        <v>3.5985320584617231E-3</v>
      </c>
      <c r="EN46" s="11">
        <v>-0.11415419745901205</v>
      </c>
      <c r="EO46" s="11">
        <v>-5.2759203840514655E-2</v>
      </c>
      <c r="EP46" s="11">
        <v>-7.6886272290012353E-2</v>
      </c>
      <c r="EQ46" s="11">
        <v>3.2504751035954592E-2</v>
      </c>
      <c r="ER46" s="11">
        <v>5.588288051414236E-3</v>
      </c>
      <c r="ES46" s="11">
        <v>5.65163807908754E-3</v>
      </c>
      <c r="ET46" s="11">
        <v>-6.607403695267894E-3</v>
      </c>
      <c r="EU46" s="11">
        <v>5.4816231502047466E-2</v>
      </c>
      <c r="EV46" s="11">
        <v>1.2035608544293624E-2</v>
      </c>
      <c r="EW46" s="11">
        <v>-1.5654413631425203E-2</v>
      </c>
      <c r="EX46" s="11">
        <v>-1.853296899957791E-2</v>
      </c>
      <c r="EY46" s="11">
        <v>-8.9029240206093846E-2</v>
      </c>
      <c r="EZ46" s="11">
        <v>-8.8242474211535554E-2</v>
      </c>
      <c r="FA46" s="11">
        <v>-0.10883413264970603</v>
      </c>
      <c r="FB46" s="11">
        <v>-0.10889566078399757</v>
      </c>
      <c r="FC46" s="11">
        <v>-9.8856206526470605E-2</v>
      </c>
      <c r="FD46" s="11">
        <v>-3.8452460579687223E-2</v>
      </c>
      <c r="FE46" s="11">
        <v>-3.8691317208123022E-2</v>
      </c>
      <c r="FF46" s="11">
        <v>-4.196156362284284E-2</v>
      </c>
      <c r="FG46" s="11">
        <v>8.4302428821215719E-2</v>
      </c>
      <c r="FH46" s="11">
        <v>0.11688503488901256</v>
      </c>
      <c r="FI46" s="11">
        <v>5.549004127051517E-2</v>
      </c>
      <c r="FJ46" s="11">
        <v>4.0534447777960836E-2</v>
      </c>
      <c r="FK46" s="11">
        <v>-8.7663524325641787E-3</v>
      </c>
      <c r="FL46" s="11">
        <v>-1.0211052951794572E-2</v>
      </c>
      <c r="FM46" s="11">
        <v>-8.611429556299361E-3</v>
      </c>
      <c r="FN46" s="11">
        <v>0.17309704054029029</v>
      </c>
      <c r="FO46" s="11">
        <v>0.210408181574436</v>
      </c>
      <c r="FP46" s="11">
        <v>0.20982618973824776</v>
      </c>
      <c r="FQ46" s="11">
        <v>0.29477330864942086</v>
      </c>
      <c r="FR46" s="11">
        <v>0.29438063343408222</v>
      </c>
      <c r="FS46" s="11">
        <v>0.30409999651733977</v>
      </c>
      <c r="FT46" s="11">
        <v>0.33337787184938578</v>
      </c>
      <c r="FU46" s="11">
        <v>0.3335187138456126</v>
      </c>
      <c r="FV46" s="11">
        <v>0.41064046598338033</v>
      </c>
      <c r="FW46" s="11">
        <v>0.37879440835832939</v>
      </c>
      <c r="FX46" s="11">
        <v>0.39097110300478083</v>
      </c>
      <c r="FY46" s="11">
        <v>0.38541948627341233</v>
      </c>
    </row>
    <row r="47" spans="2:181" s="11" customFormat="1" x14ac:dyDescent="0.3">
      <c r="B47" s="11" t="s">
        <v>162</v>
      </c>
      <c r="C47" s="11">
        <v>7.5559330044745285E-2</v>
      </c>
      <c r="D47" s="11">
        <v>1.6158205069187911E-2</v>
      </c>
      <c r="E47" s="11">
        <v>-0.14696285626097205</v>
      </c>
      <c r="F47" s="11">
        <v>-7.7046523904571174E-3</v>
      </c>
      <c r="G47" s="11">
        <v>-5.8909893603981037E-2</v>
      </c>
      <c r="H47" s="11">
        <v>-0.12152679365235641</v>
      </c>
      <c r="I47" s="11">
        <v>-0.17854240431850169</v>
      </c>
      <c r="J47" s="11">
        <v>-0.16936805713934316</v>
      </c>
      <c r="K47" s="11">
        <v>-0.18081908658505075</v>
      </c>
      <c r="L47" s="11">
        <v>0.14093057711110721</v>
      </c>
      <c r="M47" s="11">
        <v>0.20272254585730479</v>
      </c>
      <c r="N47" s="11">
        <v>0.22103496480404483</v>
      </c>
      <c r="O47" s="11">
        <v>0.17036168176948982</v>
      </c>
      <c r="P47" s="11">
        <v>0.12670970470418144</v>
      </c>
      <c r="Q47" s="11">
        <v>0.17566626757653633</v>
      </c>
      <c r="R47" s="11">
        <v>0.1437220820158211</v>
      </c>
      <c r="S47" s="11">
        <v>0.11834234765596854</v>
      </c>
      <c r="T47" s="11">
        <v>8.7280772944813206E-2</v>
      </c>
      <c r="U47" s="11">
        <v>0.10896386938923275</v>
      </c>
      <c r="V47" s="11">
        <v>9.7953863744987713E-2</v>
      </c>
      <c r="W47" s="11">
        <v>7.6669147956808473E-2</v>
      </c>
      <c r="X47" s="11">
        <v>6.5815822125817144E-2</v>
      </c>
      <c r="Y47" s="11">
        <v>9.0310855846561428E-2</v>
      </c>
      <c r="Z47" s="11">
        <v>9.1374836696976672E-2</v>
      </c>
      <c r="AA47" s="11">
        <v>9.3328722908091424E-2</v>
      </c>
      <c r="AB47" s="11">
        <v>9.3020987745561695E-2</v>
      </c>
      <c r="AC47" s="11">
        <v>0.11527207457180051</v>
      </c>
      <c r="AD47" s="11">
        <v>0.10767289122657324</v>
      </c>
      <c r="AE47" s="11">
        <v>0.10230826144733682</v>
      </c>
      <c r="AF47" s="11">
        <v>-2.4375566659095661E-2</v>
      </c>
      <c r="AG47" s="11">
        <v>5.7409423111486446E-2</v>
      </c>
      <c r="AH47" s="11">
        <v>1.4733627931793725E-2</v>
      </c>
      <c r="AI47" s="11">
        <v>5.9422527673673439E-2</v>
      </c>
      <c r="AJ47" s="11">
        <v>0.1173430718872341</v>
      </c>
      <c r="AK47" s="11">
        <v>5.686466213600315E-2</v>
      </c>
      <c r="AL47" s="11">
        <v>5.14849157953432E-2</v>
      </c>
      <c r="AM47" s="11">
        <v>4.507386641823264E-2</v>
      </c>
      <c r="AN47" s="11">
        <v>0.11800012379077655</v>
      </c>
      <c r="AO47" s="11">
        <v>6.7005340105568661E-2</v>
      </c>
      <c r="AP47" s="11">
        <v>4.812536669511884E-2</v>
      </c>
      <c r="AQ47" s="11">
        <v>0.10630640723189974</v>
      </c>
      <c r="AR47" s="11">
        <v>9.7283579200968154E-2</v>
      </c>
      <c r="AS47" s="11">
        <v>7.2009485065526777E-2</v>
      </c>
      <c r="AT47" s="11">
        <v>2.7548524665859563E-2</v>
      </c>
      <c r="AU47" s="11">
        <v>4.0471750374419795E-2</v>
      </c>
      <c r="AV47" s="11">
        <v>0.10829606671601436</v>
      </c>
      <c r="AW47" s="11">
        <v>8.696473955955572E-2</v>
      </c>
      <c r="AX47" s="11">
        <v>8.5390563884381959E-2</v>
      </c>
      <c r="AY47" s="11">
        <v>0.11038468746367811</v>
      </c>
      <c r="AZ47" s="11">
        <v>6.3196338194042773E-2</v>
      </c>
      <c r="BA47" s="11">
        <v>-7.9460726109319924E-2</v>
      </c>
      <c r="BB47" s="11">
        <v>-5.4544190219900424E-2</v>
      </c>
      <c r="BC47" s="11">
        <v>-7.5311158254326591E-2</v>
      </c>
      <c r="BD47" s="11">
        <v>-9.316155452593361E-2</v>
      </c>
      <c r="BE47" s="11">
        <v>-0.10176785557994658</v>
      </c>
      <c r="BF47" s="11">
        <v>-0.10405785975477447</v>
      </c>
      <c r="BG47" s="11">
        <v>-7.0753334395405987E-2</v>
      </c>
      <c r="BH47" s="11">
        <v>-0.14251745256129747</v>
      </c>
      <c r="BI47" s="11">
        <v>-0.14095807402561172</v>
      </c>
      <c r="BJ47" s="11">
        <v>-0.12427022952800655</v>
      </c>
      <c r="BK47" s="11">
        <v>-0.14093327047485704</v>
      </c>
      <c r="BL47" s="11">
        <v>-6.8625114481685776E-2</v>
      </c>
      <c r="BM47" s="11">
        <v>-6.2862068760836554E-2</v>
      </c>
      <c r="BN47" s="11">
        <v>-5.1504043418584541E-2</v>
      </c>
      <c r="BO47" s="11">
        <v>-7.1979570947413321E-2</v>
      </c>
      <c r="BP47" s="11">
        <v>-0.13935824570170205</v>
      </c>
      <c r="BQ47" s="11">
        <v>-0.14027800537148222</v>
      </c>
      <c r="BR47" s="11">
        <v>-0.14755851796137093</v>
      </c>
      <c r="BS47" s="11">
        <v>-0.17254061633076129</v>
      </c>
      <c r="BT47" s="11">
        <v>-0.17199485746594564</v>
      </c>
      <c r="BU47" s="11">
        <v>-0.16551508223776099</v>
      </c>
      <c r="BV47" s="11">
        <v>-0.14612758669748188</v>
      </c>
      <c r="BW47" s="11">
        <v>-0.11810171486504668</v>
      </c>
      <c r="BX47" s="11">
        <v>-0.13360244261378704</v>
      </c>
      <c r="BY47" s="11">
        <v>-0.1209343813133273</v>
      </c>
      <c r="BZ47" s="11">
        <v>-0.11752678600387582</v>
      </c>
      <c r="CA47" s="11">
        <v>-0.15119451809967893</v>
      </c>
      <c r="CB47" s="11">
        <v>-0.15225545809380453</v>
      </c>
      <c r="CC47" s="11">
        <v>-0.15381483662949025</v>
      </c>
      <c r="CD47" s="11">
        <v>-8.3049751814188361E-2</v>
      </c>
      <c r="CE47" s="11">
        <v>-5.4369958404992647E-2</v>
      </c>
      <c r="CF47" s="11">
        <v>-0.1266781143981639</v>
      </c>
      <c r="CG47" s="11">
        <v>-0.13403365417402008</v>
      </c>
      <c r="CH47" s="11">
        <v>-0.1218345724560745</v>
      </c>
      <c r="CI47" s="11">
        <v>-0.11943781855855377</v>
      </c>
      <c r="CJ47" s="11">
        <v>-0.11988346014585957</v>
      </c>
      <c r="CK47" s="11">
        <v>-6.0347617770853514E-3</v>
      </c>
      <c r="CL47" s="11">
        <v>-8.1189556867475501E-3</v>
      </c>
      <c r="CM47" s="11">
        <v>1.3393324683948272E-3</v>
      </c>
      <c r="CN47" s="11">
        <v>1.1073824254594217E-3</v>
      </c>
      <c r="CO47" s="11">
        <v>6.7853384743135469E-3</v>
      </c>
      <c r="CP47" s="11">
        <v>-4.0408262021834805E-2</v>
      </c>
      <c r="CQ47" s="11">
        <v>-8.2291861709382172E-2</v>
      </c>
      <c r="CR47" s="11">
        <v>-0.10686128190259545</v>
      </c>
      <c r="CS47" s="11">
        <v>-0.11952934320305519</v>
      </c>
      <c r="CT47" s="11">
        <v>-5.8268848170636975E-2</v>
      </c>
      <c r="CU47" s="11">
        <v>-4.2425916502662572E-2</v>
      </c>
      <c r="CV47" s="11">
        <v>-4.2527115715189454E-2</v>
      </c>
      <c r="CW47" s="11">
        <v>-2.9416339780864796E-2</v>
      </c>
      <c r="CX47" s="11">
        <v>-6.6908013341723693E-2</v>
      </c>
      <c r="CY47" s="11">
        <v>-0.14148494278716636</v>
      </c>
      <c r="CZ47" s="11">
        <v>-0.13885284143457474</v>
      </c>
      <c r="DA47" s="11">
        <v>-0.13166191976174205</v>
      </c>
      <c r="DB47" s="11">
        <v>-0.15223424557354703</v>
      </c>
      <c r="DC47" s="11">
        <v>-0.15773192667126865</v>
      </c>
      <c r="DD47" s="11">
        <v>-0.15773192667126865</v>
      </c>
      <c r="DE47" s="11">
        <v>-0.2136332530534136</v>
      </c>
      <c r="DF47" s="11">
        <v>-0.14427302409831941</v>
      </c>
      <c r="DG47" s="11">
        <v>-8.9073543484995701E-2</v>
      </c>
      <c r="DH47" s="11">
        <v>-6.4528724292567549E-2</v>
      </c>
      <c r="DI47" s="11">
        <v>-2.4074592257220695E-2</v>
      </c>
      <c r="DJ47" s="11">
        <v>-9.2130792667010127E-3</v>
      </c>
      <c r="DK47" s="11">
        <v>7.7697757917965403E-3</v>
      </c>
      <c r="DL47" s="11">
        <v>2.4251988108439551E-2</v>
      </c>
      <c r="DM47" s="11">
        <v>2.4952629077798515E-2</v>
      </c>
      <c r="DN47" s="11">
        <v>-3.9715461264071161E-2</v>
      </c>
      <c r="DO47" s="11">
        <v>-4.1646933993813419E-3</v>
      </c>
      <c r="DP47" s="11">
        <v>2.455672718401148E-2</v>
      </c>
      <c r="DQ47" s="11">
        <v>8.3401834475717279E-2</v>
      </c>
      <c r="DR47" s="11">
        <v>0.12814876424381255</v>
      </c>
      <c r="DS47" s="11">
        <v>0.38813581441678707</v>
      </c>
      <c r="DT47" s="11">
        <v>0.38635415150160879</v>
      </c>
      <c r="DU47" s="11">
        <v>0.39620674494441199</v>
      </c>
      <c r="DV47" s="11">
        <v>0.39770482872493701</v>
      </c>
      <c r="DW47" s="11">
        <v>0.4263802910067252</v>
      </c>
      <c r="DX47" s="11">
        <v>0.43785051097584321</v>
      </c>
      <c r="DY47" s="11">
        <v>0.38811591800759404</v>
      </c>
      <c r="DZ47" s="11">
        <v>0.31810935033148019</v>
      </c>
      <c r="EA47" s="11">
        <v>0.45637412268278316</v>
      </c>
      <c r="EB47" s="11">
        <v>0.44142969520851078</v>
      </c>
      <c r="EC47" s="11">
        <v>0.38297631183185254</v>
      </c>
      <c r="ED47" s="11">
        <v>0.36833007528295436</v>
      </c>
      <c r="EE47" s="11">
        <v>0.34699589266837072</v>
      </c>
      <c r="EF47" s="11">
        <v>0.36865653205460275</v>
      </c>
      <c r="EG47" s="11">
        <v>0.38178804185576426</v>
      </c>
      <c r="EH47" s="11">
        <v>0.38272273550382369</v>
      </c>
      <c r="EI47" s="11">
        <v>0.44029457013187567</v>
      </c>
      <c r="EJ47" s="11">
        <v>0.42303083745914594</v>
      </c>
      <c r="EK47" s="11">
        <v>0.35162536829592489</v>
      </c>
      <c r="EL47" s="11">
        <v>0.2577596879524145</v>
      </c>
      <c r="EM47" s="11">
        <v>9.6770266225495477E-2</v>
      </c>
      <c r="EN47" s="11">
        <v>9.6031238184908579E-2</v>
      </c>
      <c r="EO47" s="11">
        <v>0.14457239167690455</v>
      </c>
      <c r="EP47" s="11">
        <v>0.13854122265095131</v>
      </c>
      <c r="EQ47" s="11">
        <v>0.11202355564659974</v>
      </c>
      <c r="ER47" s="11">
        <v>0.1230886828634643</v>
      </c>
      <c r="ES47" s="11">
        <v>0.11487590384508424</v>
      </c>
      <c r="ET47" s="11">
        <v>0.32064390053885755</v>
      </c>
      <c r="EU47" s="11">
        <v>0.12203360691459575</v>
      </c>
      <c r="EV47" s="11">
        <v>0.11330090112121013</v>
      </c>
      <c r="EW47" s="11">
        <v>0.11295058063653066</v>
      </c>
      <c r="EX47" s="11">
        <v>0.1665313812128475</v>
      </c>
      <c r="EY47" s="11">
        <v>0.16149559293194599</v>
      </c>
      <c r="EZ47" s="11">
        <v>0.13569239504617381</v>
      </c>
      <c r="FA47" s="11">
        <v>0.12538209711038939</v>
      </c>
      <c r="FB47" s="11">
        <v>0.12444740346232999</v>
      </c>
      <c r="FC47" s="11">
        <v>3.0725049730109311E-2</v>
      </c>
      <c r="FD47" s="11">
        <v>2.013378175712487E-2</v>
      </c>
      <c r="FE47" s="11">
        <v>1.9583367694315422E-2</v>
      </c>
      <c r="FF47" s="11">
        <v>3.3174871792950304E-2</v>
      </c>
      <c r="FG47" s="11">
        <v>-4.6410023572792766E-2</v>
      </c>
      <c r="FH47" s="11">
        <v>8.3359569587807929E-3</v>
      </c>
      <c r="FI47" s="11">
        <v>-3.0109601001946838E-2</v>
      </c>
      <c r="FJ47" s="11">
        <v>3.3613868326028785E-2</v>
      </c>
      <c r="FK47" s="11">
        <v>0.11658711625467952</v>
      </c>
      <c r="FL47" s="11">
        <v>0.13518631939893774</v>
      </c>
      <c r="FM47" s="11">
        <v>0.16369248933757347</v>
      </c>
      <c r="FN47" s="11">
        <v>3.2513105595434431E-2</v>
      </c>
      <c r="FO47" s="11">
        <v>4.3353131647438391E-2</v>
      </c>
      <c r="FP47" s="11">
        <v>4.308655679188058E-2</v>
      </c>
      <c r="FQ47" s="11">
        <v>4.308655679188058E-2</v>
      </c>
      <c r="FR47" s="11">
        <v>7.4543704028262605E-6</v>
      </c>
      <c r="FS47" s="11">
        <v>2.0753334438256266E-2</v>
      </c>
      <c r="FT47" s="11">
        <v>9.0972290441496632E-3</v>
      </c>
      <c r="FU47" s="11">
        <v>8.4274275407782054E-2</v>
      </c>
      <c r="FV47" s="11">
        <v>0.1026961645865142</v>
      </c>
      <c r="FW47" s="11">
        <v>0.10392957659118456</v>
      </c>
      <c r="FX47" s="11">
        <v>0.13937386109564842</v>
      </c>
      <c r="FY47" s="11">
        <v>0.14738939795607015</v>
      </c>
    </row>
    <row r="48" spans="2:181" s="11" customFormat="1" x14ac:dyDescent="0.3">
      <c r="B48" s="11" t="s">
        <v>163</v>
      </c>
      <c r="C48" s="11">
        <v>0.27546754042524169</v>
      </c>
      <c r="D48" s="11">
        <v>0.45079220459262348</v>
      </c>
      <c r="E48" s="11">
        <v>0.2453502271793582</v>
      </c>
      <c r="F48" s="11">
        <v>0.27137953581878216</v>
      </c>
      <c r="G48" s="11">
        <v>0.15348409483132838</v>
      </c>
      <c r="H48" s="11">
        <v>0.15392678901322362</v>
      </c>
      <c r="I48" s="11">
        <v>5.9743895302697671E-2</v>
      </c>
      <c r="J48" s="11">
        <v>2.5395491019812588E-3</v>
      </c>
      <c r="K48" s="11">
        <v>-4.6789225714073193E-2</v>
      </c>
      <c r="L48" s="11">
        <v>-2.8683504676513649E-2</v>
      </c>
      <c r="M48" s="11">
        <v>-3.2470723858617816E-2</v>
      </c>
      <c r="N48" s="11">
        <v>-6.0016487363753111E-2</v>
      </c>
      <c r="O48" s="11">
        <v>-7.4471488465218033E-2</v>
      </c>
      <c r="P48" s="11">
        <v>-0.10022773333625727</v>
      </c>
      <c r="Q48" s="11">
        <v>-6.4248149388103332E-2</v>
      </c>
      <c r="R48" s="11">
        <v>-7.1823754722098815E-2</v>
      </c>
      <c r="S48" s="11">
        <v>-7.4618503953590765E-2</v>
      </c>
      <c r="T48" s="11">
        <v>-5.6404820136543105E-2</v>
      </c>
      <c r="U48" s="11">
        <v>-6.9409018201218475E-2</v>
      </c>
      <c r="V48" s="11">
        <v>-4.7075044095162985E-2</v>
      </c>
      <c r="W48" s="11">
        <v>-6.32319669205679E-2</v>
      </c>
      <c r="X48" s="11">
        <v>-0.11249740105282771</v>
      </c>
      <c r="Y48" s="11">
        <v>-0.12515381936379547</v>
      </c>
      <c r="Z48" s="11">
        <v>-0.15626313882443449</v>
      </c>
      <c r="AA48" s="11">
        <v>-0.14823543303652859</v>
      </c>
      <c r="AB48" s="11">
        <v>-0.17662668030410167</v>
      </c>
      <c r="AC48" s="11">
        <v>-0.17133889744882366</v>
      </c>
      <c r="AD48" s="11">
        <v>-0.15223897005976025</v>
      </c>
      <c r="AE48" s="11">
        <v>-0.14104301766399024</v>
      </c>
      <c r="AF48" s="11">
        <v>-0.15287998048488372</v>
      </c>
      <c r="AG48" s="11">
        <v>-0.13411639092854713</v>
      </c>
      <c r="AH48" s="11">
        <v>-0.11489569185354513</v>
      </c>
      <c r="AI48" s="11">
        <v>-0.11912471346373525</v>
      </c>
      <c r="AJ48" s="11">
        <v>-0.10109503561810054</v>
      </c>
      <c r="AK48" s="11">
        <v>-0.11992108412404483</v>
      </c>
      <c r="AL48" s="11">
        <v>-0.1091268726938706</v>
      </c>
      <c r="AM48" s="11">
        <v>-0.12317019911464119</v>
      </c>
      <c r="AN48" s="11">
        <v>-4.8116444718108942E-2</v>
      </c>
      <c r="AO48" s="11">
        <v>3.4430797411145464E-2</v>
      </c>
      <c r="AP48" s="11">
        <v>-4.3272695000007855E-3</v>
      </c>
      <c r="AQ48" s="11">
        <v>7.2038223933753087E-2</v>
      </c>
      <c r="AR48" s="11">
        <v>7.9450277610393222E-2</v>
      </c>
      <c r="AS48" s="11">
        <v>7.3958299771712754E-2</v>
      </c>
      <c r="AT48" s="11">
        <v>7.1851903954611024E-2</v>
      </c>
      <c r="AU48" s="11">
        <v>7.7977650295271567E-2</v>
      </c>
      <c r="AV48" s="11">
        <v>7.6847803164797862E-2</v>
      </c>
      <c r="AW48" s="11">
        <v>6.911522781992023E-2</v>
      </c>
      <c r="AX48" s="11">
        <v>6.6323586209901614E-2</v>
      </c>
      <c r="AY48" s="11">
        <v>0.15455780192676882</v>
      </c>
      <c r="AZ48" s="11">
        <v>0.13774276004433073</v>
      </c>
      <c r="BA48" s="11">
        <v>0.11150369049706348</v>
      </c>
      <c r="BB48" s="11">
        <v>9.1542323563849476E-2</v>
      </c>
      <c r="BC48" s="11">
        <v>9.4992706415722869E-2</v>
      </c>
      <c r="BD48" s="11">
        <v>7.6777368932821055E-2</v>
      </c>
      <c r="BE48" s="11">
        <v>5.3466032598684245E-2</v>
      </c>
      <c r="BF48" s="11">
        <v>3.2050169189959885E-2</v>
      </c>
      <c r="BG48" s="11">
        <v>3.0728101877752302E-2</v>
      </c>
      <c r="BH48" s="11">
        <v>-7.7292574782156537E-2</v>
      </c>
      <c r="BI48" s="11">
        <v>-9.2737427585735305E-2</v>
      </c>
      <c r="BJ48" s="11">
        <v>-9.2737427585735305E-2</v>
      </c>
      <c r="BK48" s="11">
        <v>-0.18066836661959981</v>
      </c>
      <c r="BL48" s="11">
        <v>-0.12819154506085492</v>
      </c>
      <c r="BM48" s="11">
        <v>-8.7020513889697282E-2</v>
      </c>
      <c r="BN48" s="11">
        <v>2.4333277439632327E-2</v>
      </c>
      <c r="BO48" s="11">
        <v>5.0513734476852368E-2</v>
      </c>
      <c r="BP48" s="11">
        <v>8.2644994430966651E-2</v>
      </c>
      <c r="BQ48" s="11">
        <v>9.6510724162286371E-2</v>
      </c>
      <c r="BR48" s="11">
        <v>8.5046917828640156E-2</v>
      </c>
      <c r="BS48" s="11">
        <v>3.7987060475599631E-3</v>
      </c>
      <c r="BT48" s="11">
        <v>1.3964422862066558E-2</v>
      </c>
      <c r="BU48" s="11">
        <v>3.0714761409077241E-2</v>
      </c>
      <c r="BV48" s="11">
        <v>7.3387265236746879E-2</v>
      </c>
      <c r="BW48" s="11">
        <v>8.2626716738957717E-2</v>
      </c>
      <c r="BX48" s="11">
        <v>0.1166220303554181</v>
      </c>
      <c r="BY48" s="11">
        <v>0.13728241593913168</v>
      </c>
      <c r="BZ48" s="11">
        <v>0.17512107133545013</v>
      </c>
      <c r="CA48" s="11">
        <v>0.18359166660907419</v>
      </c>
      <c r="CB48" s="11">
        <v>0.21604762801120705</v>
      </c>
      <c r="CC48" s="11">
        <v>0.14660948706456262</v>
      </c>
      <c r="CD48" s="11">
        <v>0.19282369348404341</v>
      </c>
      <c r="CE48" s="11">
        <v>0.23109125474403586</v>
      </c>
      <c r="CF48" s="11">
        <v>0.16768620400903739</v>
      </c>
      <c r="CG48" s="11">
        <v>0.12615279924464601</v>
      </c>
      <c r="CH48" s="11">
        <v>2.0098482711082655E-2</v>
      </c>
      <c r="CI48" s="11">
        <v>-1.8986794694698328E-2</v>
      </c>
      <c r="CJ48" s="11">
        <v>-4.5494475294185467E-2</v>
      </c>
      <c r="CK48" s="11">
        <v>-4.6197002730829141E-2</v>
      </c>
      <c r="CL48" s="11">
        <v>-5.1041482176227726E-2</v>
      </c>
      <c r="CM48" s="11">
        <v>-6.6335023229175546E-2</v>
      </c>
      <c r="CN48" s="11">
        <v>-6.828533629739017E-2</v>
      </c>
      <c r="CO48" s="11">
        <v>-6.7452905689355774E-2</v>
      </c>
      <c r="CP48" s="11">
        <v>-0.11112829107795301</v>
      </c>
      <c r="CQ48" s="11">
        <v>-0.1232651345229641</v>
      </c>
      <c r="CR48" s="11">
        <v>-0.13182687785066022</v>
      </c>
      <c r="CS48" s="11">
        <v>-0.15961665049665003</v>
      </c>
      <c r="CT48" s="11">
        <v>-0.16791476872874089</v>
      </c>
      <c r="CU48" s="11">
        <v>-0.13579437673686323</v>
      </c>
      <c r="CV48" s="11">
        <v>-0.16798037184073222</v>
      </c>
      <c r="CW48" s="11">
        <v>-0.15012230572417562</v>
      </c>
      <c r="CX48" s="11">
        <v>-0.1958937342754698</v>
      </c>
      <c r="CY48" s="11">
        <v>-0.23117600764650131</v>
      </c>
      <c r="CZ48" s="11">
        <v>-0.12217297038221649</v>
      </c>
      <c r="DA48" s="11">
        <v>-6.6440391328498702E-2</v>
      </c>
      <c r="DB48" s="11">
        <v>-7.1334589441359258E-2</v>
      </c>
      <c r="DC48" s="11">
        <v>-5.5380053231072056E-2</v>
      </c>
      <c r="DD48" s="11">
        <v>-5.9551361019699801E-2</v>
      </c>
      <c r="DE48" s="11">
        <v>-1.947341683342561E-2</v>
      </c>
      <c r="DF48" s="11">
        <v>-1.0614343221563233E-2</v>
      </c>
      <c r="DG48" s="11">
        <v>1.6586609757684834E-2</v>
      </c>
      <c r="DH48" s="11">
        <v>9.0230076415092342E-3</v>
      </c>
      <c r="DI48" s="11">
        <v>5.3847432469128619E-2</v>
      </c>
      <c r="DJ48" s="11">
        <v>5.5570024874103841E-2</v>
      </c>
      <c r="DK48" s="11">
        <v>7.8076218481511736E-2</v>
      </c>
      <c r="DL48" s="11">
        <v>5.285100086878599E-2</v>
      </c>
      <c r="DM48" s="11">
        <v>5.5213741173039101E-2</v>
      </c>
      <c r="DN48" s="11">
        <v>2.578343937827034E-2</v>
      </c>
      <c r="DO48" s="11">
        <v>3.5330313842302508E-3</v>
      </c>
      <c r="DP48" s="11">
        <v>2.1754724645936366E-2</v>
      </c>
      <c r="DQ48" s="11">
        <v>3.1272529443630986E-2</v>
      </c>
      <c r="DR48" s="11">
        <v>0.14720978197232557</v>
      </c>
      <c r="DS48" s="11">
        <v>0.15545740215903611</v>
      </c>
      <c r="DT48" s="11">
        <v>7.0802448967204085E-2</v>
      </c>
      <c r="DU48" s="11">
        <v>1.8321008882821409E-2</v>
      </c>
      <c r="DV48" s="11">
        <v>2.9247594346033041E-2</v>
      </c>
      <c r="DW48" s="11">
        <v>1.7983827877420963E-2</v>
      </c>
      <c r="DX48" s="11">
        <v>4.085173518985076E-2</v>
      </c>
      <c r="DY48" s="11">
        <v>2.0875297729975144E-2</v>
      </c>
      <c r="DZ48" s="11">
        <v>1.2016224118112765E-2</v>
      </c>
      <c r="EA48" s="11">
        <v>3.3380619288150414E-2</v>
      </c>
      <c r="EB48" s="11">
        <v>5.6431448639316276E-2</v>
      </c>
      <c r="EC48" s="11">
        <v>-6.2128333608508666E-3</v>
      </c>
      <c r="ED48" s="11">
        <v>3.9959591098954174E-2</v>
      </c>
      <c r="EE48" s="11">
        <v>5.6672133225577626E-2</v>
      </c>
      <c r="EF48" s="11">
        <v>9.3257802349176508E-2</v>
      </c>
      <c r="EG48" s="11">
        <v>0.16517287681725853</v>
      </c>
      <c r="EH48" s="11">
        <v>0.16526046723029525</v>
      </c>
      <c r="EI48" s="11">
        <v>0.19489088182372089</v>
      </c>
      <c r="EJ48" s="11">
        <v>0.19755416187579225</v>
      </c>
      <c r="EK48" s="11">
        <v>0.1697834525403478</v>
      </c>
      <c r="EL48" s="11">
        <v>5.3403422143466675E-2</v>
      </c>
      <c r="EM48" s="11">
        <v>9.1664751100913835E-2</v>
      </c>
      <c r="EN48" s="11">
        <v>0.10215433410330246</v>
      </c>
      <c r="EO48" s="11">
        <v>0.1751920723857377</v>
      </c>
      <c r="EP48" s="11">
        <v>0.16546862619329569</v>
      </c>
      <c r="EQ48" s="11">
        <v>0.17600492777237825</v>
      </c>
      <c r="ER48" s="11">
        <v>0.18966228670091007</v>
      </c>
      <c r="ES48" s="11">
        <v>0.1650691745354135</v>
      </c>
      <c r="ET48" s="11">
        <v>0.23131599611039841</v>
      </c>
      <c r="EU48" s="11">
        <v>0.23822332087623196</v>
      </c>
      <c r="EV48" s="11">
        <v>0.23133526862758363</v>
      </c>
      <c r="EW48" s="11">
        <v>0.24738593453286944</v>
      </c>
      <c r="EX48" s="11">
        <v>0.20495638013338074</v>
      </c>
      <c r="EY48" s="11">
        <v>0.32754657211838911</v>
      </c>
      <c r="EZ48" s="11">
        <v>0.35798539668532076</v>
      </c>
      <c r="FA48" s="11">
        <v>0.2896525839450792</v>
      </c>
      <c r="FB48" s="11">
        <v>0.29074117024919849</v>
      </c>
      <c r="FC48" s="11">
        <v>0.25275923682228818</v>
      </c>
      <c r="FD48" s="11">
        <v>0.24449614866074695</v>
      </c>
      <c r="FE48" s="11">
        <v>0.23934744413213579</v>
      </c>
      <c r="FF48" s="11">
        <v>0.23941052134440394</v>
      </c>
      <c r="FG48" s="11">
        <v>0.24385153369519602</v>
      </c>
      <c r="FH48" s="11">
        <v>0.24008223547125604</v>
      </c>
      <c r="FI48" s="11">
        <v>0.19299349164669419</v>
      </c>
      <c r="FJ48" s="11">
        <v>0.2175835722472482</v>
      </c>
      <c r="FK48" s="11">
        <v>0.21356764493367736</v>
      </c>
      <c r="FL48" s="11">
        <v>0.28775045584166398</v>
      </c>
      <c r="FM48" s="11">
        <v>0.40594196815792677</v>
      </c>
      <c r="FN48" s="11">
        <v>0.36286447647769104</v>
      </c>
      <c r="FO48" s="11">
        <v>0.42515038780035441</v>
      </c>
      <c r="FP48" s="11">
        <v>0.41045820092510715</v>
      </c>
      <c r="FQ48" s="11">
        <v>0.3872112333462791</v>
      </c>
      <c r="FR48" s="11">
        <v>0.3817457708809876</v>
      </c>
      <c r="FS48" s="11">
        <v>0.34537391446330645</v>
      </c>
      <c r="FT48" s="11">
        <v>0.2985024378996185</v>
      </c>
      <c r="FU48" s="11">
        <v>0.30133722056092427</v>
      </c>
      <c r="FV48" s="11">
        <v>0.30412426015805011</v>
      </c>
      <c r="FW48" s="11">
        <v>0.40745541664353802</v>
      </c>
      <c r="FX48" s="11">
        <v>0.42709588211408639</v>
      </c>
      <c r="FY48" s="11">
        <v>0.46527964090701551</v>
      </c>
    </row>
    <row r="49" spans="2:181" s="11" customFormat="1" x14ac:dyDescent="0.3">
      <c r="B49" s="11" t="s">
        <v>164</v>
      </c>
      <c r="C49" s="11">
        <v>0.39595091245468905</v>
      </c>
      <c r="D49" s="11">
        <v>0.38389177992822421</v>
      </c>
      <c r="E49" s="11">
        <v>0.11731071205215347</v>
      </c>
      <c r="F49" s="11">
        <v>9.2360777452603557E-2</v>
      </c>
      <c r="G49" s="11">
        <v>2.8433371437519995E-2</v>
      </c>
      <c r="H49" s="11">
        <v>3.1072769539614181E-3</v>
      </c>
      <c r="I49" s="11">
        <v>-7.244308744524583E-2</v>
      </c>
      <c r="J49" s="11">
        <v>-0.11231815282931869</v>
      </c>
      <c r="K49" s="11">
        <v>-0.14584825756026965</v>
      </c>
      <c r="L49" s="11">
        <v>-5.487417286403308E-2</v>
      </c>
      <c r="M49" s="11">
        <v>-8.5505518097788363E-2</v>
      </c>
      <c r="N49" s="11">
        <v>-8.7741596849093953E-2</v>
      </c>
      <c r="O49" s="11">
        <v>4.3968311087880713E-2</v>
      </c>
      <c r="P49" s="11">
        <v>1.2123805573582494E-2</v>
      </c>
      <c r="Q49" s="11">
        <v>-1.1690679460242858E-2</v>
      </c>
      <c r="R49" s="11">
        <v>-1.3023939599941622E-2</v>
      </c>
      <c r="S49" s="11">
        <v>-3.8748656049145958E-2</v>
      </c>
      <c r="T49" s="11">
        <v>-3.9794334699211502E-2</v>
      </c>
      <c r="U49" s="11">
        <v>-5.4885020725878031E-2</v>
      </c>
      <c r="V49" s="11">
        <v>-6.0828427123632935E-2</v>
      </c>
      <c r="W49" s="11">
        <v>-0.10170317116802625</v>
      </c>
      <c r="X49" s="11">
        <v>-0.1340174626270797</v>
      </c>
      <c r="Y49" s="11">
        <v>-6.3634226957473977E-2</v>
      </c>
      <c r="Z49" s="11">
        <v>-7.1730111572053459E-2</v>
      </c>
      <c r="AA49" s="11">
        <v>-6.2286898935195553E-2</v>
      </c>
      <c r="AB49" s="11">
        <v>-7.1650688304496349E-2</v>
      </c>
      <c r="AC49" s="11">
        <v>-6.4725342462664273E-2</v>
      </c>
      <c r="AD49" s="11">
        <v>-6.4081579800222804E-2</v>
      </c>
      <c r="AE49" s="11">
        <v>-5.0767146259153087E-2</v>
      </c>
      <c r="AF49" s="11">
        <v>-5.4306505762024157E-2</v>
      </c>
      <c r="AG49" s="11">
        <v>-3.8585210036112302E-2</v>
      </c>
      <c r="AH49" s="11">
        <v>-5.5878586528650201E-2</v>
      </c>
      <c r="AI49" s="11">
        <v>-0.12891183615040844</v>
      </c>
      <c r="AJ49" s="11">
        <v>1.793752282737231E-2</v>
      </c>
      <c r="AK49" s="11">
        <v>3.0396356024430204E-2</v>
      </c>
      <c r="AL49" s="11">
        <v>1.8874391602786506E-2</v>
      </c>
      <c r="AM49" s="11">
        <v>3.0108735586444845E-2</v>
      </c>
      <c r="AN49" s="11">
        <v>6.5658925111163668E-2</v>
      </c>
      <c r="AO49" s="11">
        <v>6.2871327260074966E-2</v>
      </c>
      <c r="AP49" s="11">
        <v>4.8324671401263383E-2</v>
      </c>
      <c r="AQ49" s="11">
        <v>5.8890324698365248E-2</v>
      </c>
      <c r="AR49" s="11">
        <v>6.4323446831731607E-2</v>
      </c>
      <c r="AS49" s="11">
        <v>4.0559834036350814E-2</v>
      </c>
      <c r="AT49" s="11">
        <v>5.0164705561720244E-2</v>
      </c>
      <c r="AU49" s="11">
        <v>5.1874992532521792E-2</v>
      </c>
      <c r="AV49" s="11">
        <v>8.3498421740867329E-2</v>
      </c>
      <c r="AW49" s="11">
        <v>0.13602839602719324</v>
      </c>
      <c r="AX49" s="11">
        <v>0.19759435686037521</v>
      </c>
      <c r="AY49" s="11">
        <v>0.24528734379939893</v>
      </c>
      <c r="AZ49" s="11">
        <v>0.2222076044715969</v>
      </c>
      <c r="BA49" s="11">
        <v>0.27138267844918945</v>
      </c>
      <c r="BB49" s="11">
        <v>0.30541498911096204</v>
      </c>
      <c r="BC49" s="11">
        <v>0.29633705194101351</v>
      </c>
      <c r="BD49" s="11">
        <v>0.14697508652654351</v>
      </c>
      <c r="BE49" s="11">
        <v>0.16704971180691325</v>
      </c>
      <c r="BF49" s="11">
        <v>0.15824169612990763</v>
      </c>
      <c r="BG49" s="11">
        <v>0.16709607397404627</v>
      </c>
      <c r="BH49" s="11">
        <v>0.12684949923197492</v>
      </c>
      <c r="BI49" s="11">
        <v>0.13830327340801726</v>
      </c>
      <c r="BJ49" s="11">
        <v>0.17125294591286075</v>
      </c>
      <c r="BK49" s="11">
        <v>0.17280501275898941</v>
      </c>
      <c r="BL49" s="11">
        <v>0.15994469206390322</v>
      </c>
      <c r="BM49" s="11">
        <v>0.14047857427782484</v>
      </c>
      <c r="BN49" s="11">
        <v>0.12152711720139195</v>
      </c>
      <c r="BO49" s="11">
        <v>0.14984239453665663</v>
      </c>
      <c r="BP49" s="11">
        <v>0.11894579726324439</v>
      </c>
      <c r="BQ49" s="11">
        <v>8.3620882684455639E-2</v>
      </c>
      <c r="BR49" s="11">
        <v>4.4983822427613111E-2</v>
      </c>
      <c r="BS49" s="11">
        <v>5.5603233906875715E-4</v>
      </c>
      <c r="BT49" s="11">
        <v>6.1887773598374215E-3</v>
      </c>
      <c r="BU49" s="11">
        <v>-3.9447438950428862E-2</v>
      </c>
      <c r="BV49" s="11">
        <v>-3.1596959861123264E-2</v>
      </c>
      <c r="BW49" s="11">
        <v>-4.9011878172060319E-2</v>
      </c>
      <c r="BX49" s="11">
        <v>-4.7229894027483392E-2</v>
      </c>
      <c r="BY49" s="11">
        <v>-8.7630559099957733E-2</v>
      </c>
      <c r="BZ49" s="11">
        <v>-7.6237268712001913E-2</v>
      </c>
      <c r="CA49" s="11">
        <v>-5.9517900290029901E-2</v>
      </c>
      <c r="CB49" s="11">
        <v>-6.1709540800221806E-2</v>
      </c>
      <c r="CC49" s="11">
        <v>-7.5574652326170028E-2</v>
      </c>
      <c r="CD49" s="11">
        <v>-0.10042042570467105</v>
      </c>
      <c r="CE49" s="11">
        <v>-0.11282435540564835</v>
      </c>
      <c r="CF49" s="11">
        <v>-0.10852918762919761</v>
      </c>
      <c r="CG49" s="11">
        <v>-4.637512571907472E-2</v>
      </c>
      <c r="CH49" s="11">
        <v>-2.6393486101533664E-2</v>
      </c>
      <c r="CI49" s="11">
        <v>-3.7889408982923457E-2</v>
      </c>
      <c r="CJ49" s="11">
        <v>-4.4539868713862771E-2</v>
      </c>
      <c r="CK49" s="11">
        <v>-6.8670274263232023E-2</v>
      </c>
      <c r="CL49" s="11">
        <v>-9.4459218972725176E-2</v>
      </c>
      <c r="CM49" s="11">
        <v>-8.053450123116071E-2</v>
      </c>
      <c r="CN49" s="11">
        <v>-0.12017445561081348</v>
      </c>
      <c r="CO49" s="11">
        <v>-0.12565964438804358</v>
      </c>
      <c r="CP49" s="11">
        <v>-0.16434778427493152</v>
      </c>
      <c r="CQ49" s="11">
        <v>-0.15621825879763268</v>
      </c>
      <c r="CR49" s="11">
        <v>-0.12682458738058405</v>
      </c>
      <c r="CS49" s="11">
        <v>-8.0631954780180676E-2</v>
      </c>
      <c r="CT49" s="11">
        <v>-7.1317494404450926E-2</v>
      </c>
      <c r="CU49" s="11">
        <v>-0.10475974924462136</v>
      </c>
      <c r="CV49" s="11">
        <v>-0.11759852467186463</v>
      </c>
      <c r="CW49" s="11">
        <v>-0.10342051951979507</v>
      </c>
      <c r="CX49" s="11">
        <v>-5.9616247196201289E-2</v>
      </c>
      <c r="CY49" s="11">
        <v>-5.3093243215056228E-2</v>
      </c>
      <c r="CZ49" s="11">
        <v>-5.7827856561106991E-2</v>
      </c>
      <c r="DA49" s="11">
        <v>-8.9563714380018047E-2</v>
      </c>
      <c r="DB49" s="11">
        <v>-0.11621274580747425</v>
      </c>
      <c r="DC49" s="11">
        <v>-0.12603393979157049</v>
      </c>
      <c r="DD49" s="11">
        <v>-9.7159295215865013E-2</v>
      </c>
      <c r="DE49" s="11">
        <v>-9.7159295215865013E-2</v>
      </c>
      <c r="DF49" s="11">
        <v>-8.2105627820010268E-2</v>
      </c>
      <c r="DG49" s="11">
        <v>-0.11291562399668682</v>
      </c>
      <c r="DH49" s="11">
        <v>-0.11297263798854337</v>
      </c>
      <c r="DI49" s="11">
        <v>-0.11707475730006552</v>
      </c>
      <c r="DJ49" s="11">
        <v>-0.10390069037910772</v>
      </c>
      <c r="DK49" s="11">
        <v>-8.8102088589088245E-2</v>
      </c>
      <c r="DL49" s="11">
        <v>-0.11377352992413088</v>
      </c>
      <c r="DM49" s="11">
        <v>-0.15881522787544813</v>
      </c>
      <c r="DN49" s="11">
        <v>-0.11868564218349538</v>
      </c>
      <c r="DO49" s="11">
        <v>-0.10205239145557887</v>
      </c>
      <c r="DP49" s="11">
        <v>-8.3198328058694995E-2</v>
      </c>
      <c r="DQ49" s="11">
        <v>-7.3934738310015374E-2</v>
      </c>
      <c r="DR49" s="11">
        <v>1.2874827103807162E-3</v>
      </c>
      <c r="DS49" s="11">
        <v>8.1518035021944754E-2</v>
      </c>
      <c r="DT49" s="11">
        <v>0.12978740171703032</v>
      </c>
      <c r="DU49" s="11">
        <v>6.7336941056135496E-2</v>
      </c>
      <c r="DV49" s="11">
        <v>8.4374382677703641E-2</v>
      </c>
      <c r="DW49" s="11">
        <v>9.7902322628259458E-2</v>
      </c>
      <c r="DX49" s="11">
        <v>9.2443739641537195E-2</v>
      </c>
      <c r="DY49" s="11">
        <v>9.7184572269356367E-2</v>
      </c>
      <c r="DZ49" s="11">
        <v>8.1987662233049693E-2</v>
      </c>
      <c r="EA49" s="11">
        <v>8.0196392090022231E-2</v>
      </c>
      <c r="EB49" s="11">
        <v>9.8438444578069759E-2</v>
      </c>
      <c r="EC49" s="11">
        <v>0.12666148555370729</v>
      </c>
      <c r="ED49" s="11">
        <v>0.11024111084325454</v>
      </c>
      <c r="EE49" s="11">
        <v>9.304682331561609E-2</v>
      </c>
      <c r="EF49" s="11">
        <v>0.11239078386852581</v>
      </c>
      <c r="EG49" s="11">
        <v>0.1149465610734208</v>
      </c>
      <c r="EH49" s="11">
        <v>5.2856033508342601E-2</v>
      </c>
      <c r="EI49" s="11">
        <v>6.7417553954008724E-2</v>
      </c>
      <c r="EJ49" s="11">
        <v>8.8349900303814996E-2</v>
      </c>
      <c r="EK49" s="11">
        <v>7.7461334760650896E-2</v>
      </c>
      <c r="EL49" s="11">
        <v>-3.8920618264157394E-2</v>
      </c>
      <c r="EM49" s="11">
        <v>-9.6987492676030282E-2</v>
      </c>
      <c r="EN49" s="11">
        <v>-0.1011308077038066</v>
      </c>
      <c r="EO49" s="11">
        <v>-5.3537431960424889E-2</v>
      </c>
      <c r="EP49" s="11">
        <v>-2.8229094534828338E-2</v>
      </c>
      <c r="EQ49" s="11">
        <v>-2.6923955273916479E-2</v>
      </c>
      <c r="ER49" s="11">
        <v>-3.7457192316067825E-2</v>
      </c>
      <c r="ES49" s="11">
        <v>-3.261942549715878E-2</v>
      </c>
      <c r="ET49" s="11">
        <v>2.4047119772351522E-2</v>
      </c>
      <c r="EU49" s="11">
        <v>4.7473438389493375E-2</v>
      </c>
      <c r="EV49" s="11">
        <v>2.9114733870450819E-2</v>
      </c>
      <c r="EW49" s="11">
        <v>-1.3160031410554301E-2</v>
      </c>
      <c r="EX49" s="11">
        <v>-6.7640449045072463E-3</v>
      </c>
      <c r="EY49" s="11">
        <v>-1.8101788684832722E-2</v>
      </c>
      <c r="EZ49" s="11">
        <v>-4.1734957485438436E-2</v>
      </c>
      <c r="FA49" s="11">
        <v>-4.4968920934554499E-2</v>
      </c>
      <c r="FB49" s="11">
        <v>-4.4968920934554499E-2</v>
      </c>
      <c r="FC49" s="11">
        <v>-6.9936962301196171E-2</v>
      </c>
      <c r="FD49" s="11">
        <v>-0.10248952367205763</v>
      </c>
      <c r="FE49" s="11">
        <v>-9.9792432044969154E-2</v>
      </c>
      <c r="FF49" s="11">
        <v>-4.1054152208824898E-2</v>
      </c>
      <c r="FG49" s="11">
        <v>-5.7105550315764385E-2</v>
      </c>
      <c r="FH49" s="11">
        <v>-8.9748880644884468E-2</v>
      </c>
      <c r="FI49" s="11">
        <v>-0.13670015423307064</v>
      </c>
      <c r="FJ49" s="11">
        <v>-0.10771204857100909</v>
      </c>
      <c r="FK49" s="11">
        <v>-0.10852651682145893</v>
      </c>
      <c r="FL49" s="11">
        <v>-0.10187954354314588</v>
      </c>
      <c r="FM49" s="11">
        <v>-0.1094592476738618</v>
      </c>
      <c r="FN49" s="11">
        <v>-9.6927828959123663E-2</v>
      </c>
      <c r="FO49" s="11">
        <v>-0.11125223016387253</v>
      </c>
      <c r="FP49" s="11">
        <v>-0.10124442400910919</v>
      </c>
      <c r="FQ49" s="11">
        <v>-7.3291537875256524E-2</v>
      </c>
      <c r="FR49" s="11">
        <v>-7.756704872519575E-2</v>
      </c>
      <c r="FS49" s="11">
        <v>-5.8835926227623438E-2</v>
      </c>
      <c r="FT49" s="11">
        <v>-5.3294871376402611E-2</v>
      </c>
      <c r="FU49" s="11">
        <v>-2.7543604482474764E-2</v>
      </c>
      <c r="FV49" s="11">
        <v>-1.0424579935610384E-2</v>
      </c>
      <c r="FW49" s="11">
        <v>-2.0405588017039785E-2</v>
      </c>
      <c r="FX49" s="11">
        <v>-1.6272099328179166E-2</v>
      </c>
      <c r="FY49" s="11">
        <v>-1.0045209913424205E-2</v>
      </c>
    </row>
    <row r="50" spans="2:181" s="11" customFormat="1" x14ac:dyDescent="0.3">
      <c r="B50" s="11" t="s">
        <v>165</v>
      </c>
      <c r="C50" s="11">
        <v>-0.41120860328512593</v>
      </c>
      <c r="D50" s="11">
        <v>-0.27820502922678836</v>
      </c>
      <c r="E50" s="11">
        <v>-0.34811770111872947</v>
      </c>
      <c r="F50" s="11">
        <v>-0.24243633653514679</v>
      </c>
      <c r="G50" s="11">
        <v>0.12016316038563724</v>
      </c>
      <c r="H50" s="11">
        <v>2.436496327254345E-2</v>
      </c>
      <c r="I50" s="11">
        <v>1.0937726057954325E-2</v>
      </c>
      <c r="J50" s="11">
        <v>6.2011084472189823E-2</v>
      </c>
      <c r="K50" s="11">
        <v>6.5384973606043622E-3</v>
      </c>
      <c r="L50" s="11">
        <v>-3.5498887228320328E-2</v>
      </c>
      <c r="M50" s="11">
        <v>-1.9225344726160911E-2</v>
      </c>
      <c r="N50" s="11">
        <v>2.5499345157333018E-2</v>
      </c>
      <c r="O50" s="11">
        <v>2.2596919354998676E-2</v>
      </c>
      <c r="P50" s="11">
        <v>9.4095141484384342E-3</v>
      </c>
      <c r="Q50" s="11">
        <v>-1.3494321880272923E-3</v>
      </c>
      <c r="R50" s="11">
        <v>1.7546676903328028E-2</v>
      </c>
      <c r="S50" s="11">
        <v>-5.2463331166147913E-3</v>
      </c>
      <c r="T50" s="11">
        <v>1.9970264169022488E-2</v>
      </c>
      <c r="U50" s="11">
        <v>2.9955047410421252E-3</v>
      </c>
      <c r="V50" s="11">
        <v>6.3029480404332861E-3</v>
      </c>
      <c r="W50" s="11">
        <v>7.2241670559694424E-2</v>
      </c>
      <c r="X50" s="11">
        <v>9.9670960800487901E-2</v>
      </c>
      <c r="Y50" s="11">
        <v>0.11288917243315497</v>
      </c>
      <c r="Z50" s="11">
        <v>9.4856164309716426E-2</v>
      </c>
      <c r="AA50" s="11">
        <v>2.4426059837933244E-2</v>
      </c>
      <c r="AB50" s="11">
        <v>5.8813054987164201E-2</v>
      </c>
      <c r="AC50" s="11">
        <v>7.4083361466421915E-2</v>
      </c>
      <c r="AD50" s="11">
        <v>3.0557913232756563E-2</v>
      </c>
      <c r="AE50" s="11">
        <v>5.8498450086948005E-2</v>
      </c>
      <c r="AF50" s="11">
        <v>0.13235411604217645</v>
      </c>
      <c r="AG50" s="11">
        <v>0.17137556823540839</v>
      </c>
      <c r="AH50" s="11">
        <v>0.12239264287248734</v>
      </c>
      <c r="AI50" s="11">
        <v>0.10469791037438825</v>
      </c>
      <c r="AJ50" s="11">
        <v>0.10608247244895919</v>
      </c>
      <c r="AK50" s="11">
        <v>0.14418628360827954</v>
      </c>
      <c r="AL50" s="11">
        <v>0.11096605075525712</v>
      </c>
      <c r="AM50" s="11">
        <v>0.15636383568316697</v>
      </c>
      <c r="AN50" s="11">
        <v>0.12040278236206189</v>
      </c>
      <c r="AO50" s="11">
        <v>0.1218087865371658</v>
      </c>
      <c r="AP50" s="11">
        <v>0.10635290197213336</v>
      </c>
      <c r="AQ50" s="11">
        <v>3.9112499640524545E-2</v>
      </c>
      <c r="AR50" s="11">
        <v>-4.4113894866317114E-3</v>
      </c>
      <c r="AS50" s="11">
        <v>2.3173960197489896E-2</v>
      </c>
      <c r="AT50" s="11">
        <v>2.4280883498652837E-2</v>
      </c>
      <c r="AU50" s="11">
        <v>5.1783514406788991E-3</v>
      </c>
      <c r="AV50" s="11">
        <v>-1.4963703468243369E-2</v>
      </c>
      <c r="AW50" s="11">
        <v>3.6016969701277192E-2</v>
      </c>
      <c r="AX50" s="11">
        <v>9.3174144525509414E-2</v>
      </c>
      <c r="AY50" s="11">
        <v>6.5233607671317986E-2</v>
      </c>
      <c r="AZ50" s="11">
        <v>7.6805536688533377E-2</v>
      </c>
      <c r="BA50" s="11">
        <v>2.5469560356429867E-2</v>
      </c>
      <c r="BB50" s="11">
        <v>4.9042331211878426E-2</v>
      </c>
      <c r="BC50" s="11">
        <v>4.5486563247024228E-2</v>
      </c>
      <c r="BD50" s="11">
        <v>4.0057425009015782E-2</v>
      </c>
      <c r="BE50" s="11">
        <v>-7.987462194751771E-3</v>
      </c>
      <c r="BF50" s="11">
        <v>-1.422249861446615E-2</v>
      </c>
      <c r="BG50" s="11">
        <v>-4.9203093996499817E-2</v>
      </c>
      <c r="BH50" s="11">
        <v>-5.8247307811118199E-2</v>
      </c>
      <c r="BI50" s="11">
        <v>-5.2113481133873277E-2</v>
      </c>
      <c r="BJ50" s="11">
        <v>1.9594798557736947E-2</v>
      </c>
      <c r="BK50" s="11">
        <v>3.8718552397212273E-2</v>
      </c>
      <c r="BL50" s="11">
        <v>3.8399983355809034E-2</v>
      </c>
      <c r="BM50" s="11">
        <v>5.5790391102597238E-2</v>
      </c>
      <c r="BN50" s="11">
        <v>8.4159146857647818E-2</v>
      </c>
      <c r="BO50" s="11">
        <v>8.6336114916116313E-2</v>
      </c>
      <c r="BP50" s="11">
        <v>7.6110321208497284E-2</v>
      </c>
      <c r="BQ50" s="11">
        <v>1.3174895735110326E-2</v>
      </c>
      <c r="BR50" s="11">
        <v>-3.1314777961682014E-2</v>
      </c>
      <c r="BS50" s="11">
        <v>-3.1314777961682014E-2</v>
      </c>
      <c r="BT50" s="11">
        <v>-8.2480506270630444E-2</v>
      </c>
      <c r="BU50" s="11">
        <v>-1.6533661288527412E-2</v>
      </c>
      <c r="BV50" s="11">
        <v>-3.3069258324668817E-2</v>
      </c>
      <c r="BW50" s="11">
        <v>-5.8819647527513117E-3</v>
      </c>
      <c r="BX50" s="11">
        <v>3.4908221065228957E-2</v>
      </c>
      <c r="BY50" s="11">
        <v>2.704304739213257E-2</v>
      </c>
      <c r="BZ50" s="11">
        <v>4.8163890276461362E-2</v>
      </c>
      <c r="CA50" s="11">
        <v>0.11327823052283843</v>
      </c>
      <c r="CB50" s="11">
        <v>0.14035972902519361</v>
      </c>
      <c r="CC50" s="11">
        <v>0.12315128031959954</v>
      </c>
      <c r="CD50" s="11">
        <v>3.7920928387238095E-2</v>
      </c>
      <c r="CE50" s="11">
        <v>2.0022796494790964E-2</v>
      </c>
      <c r="CF50" s="11">
        <v>1.9916897347271072E-2</v>
      </c>
      <c r="CG50" s="11">
        <v>5.2541216178573239E-3</v>
      </c>
      <c r="CH50" s="11">
        <v>-2.2478650903583385E-2</v>
      </c>
      <c r="CI50" s="11">
        <v>1.1140809962935658E-2</v>
      </c>
      <c r="CJ50" s="11">
        <v>9.0351180848447597E-3</v>
      </c>
      <c r="CK50" s="11">
        <v>-6.8089199821479846E-3</v>
      </c>
      <c r="CL50" s="11">
        <v>-2.1148137625329716E-2</v>
      </c>
      <c r="CM50" s="11">
        <v>-2.1148137625329716E-2</v>
      </c>
      <c r="CN50" s="11">
        <v>-4.6598080275103711E-2</v>
      </c>
      <c r="CO50" s="11">
        <v>-9.6920127649967491E-2</v>
      </c>
      <c r="CP50" s="11">
        <v>-4.0335874161402961E-2</v>
      </c>
      <c r="CQ50" s="11">
        <v>-6.7523167733320469E-2</v>
      </c>
      <c r="CR50" s="11">
        <v>-0.11871279730175302</v>
      </c>
      <c r="CS50" s="11">
        <v>-0.1122377044958011</v>
      </c>
      <c r="CT50" s="11">
        <v>-0.12242393070543067</v>
      </c>
      <c r="CU50" s="11">
        <v>-0.20132084580250292</v>
      </c>
      <c r="CV50" s="11">
        <v>-9.3410721398922342E-2</v>
      </c>
      <c r="CW50" s="11">
        <v>-8.8058284328448866E-2</v>
      </c>
      <c r="CX50" s="11">
        <v>-6.8753717882445178E-2</v>
      </c>
      <c r="CY50" s="11">
        <v>-2.9780593757345021E-2</v>
      </c>
      <c r="CZ50" s="11">
        <v>-1.7731892742917518E-2</v>
      </c>
      <c r="DA50" s="11">
        <v>-6.1350673948446302E-2</v>
      </c>
      <c r="DB50" s="11">
        <v>-6.9371101918302008E-2</v>
      </c>
      <c r="DC50" s="11">
        <v>-6.2492157301546877E-2</v>
      </c>
      <c r="DD50" s="11">
        <v>-6.4663072062128374E-2</v>
      </c>
      <c r="DE50" s="11">
        <v>-7.3021404266945797E-2</v>
      </c>
      <c r="DF50" s="11">
        <v>-7.1464129388429498E-2</v>
      </c>
      <c r="DG50" s="11">
        <v>-6.392645278672264E-2</v>
      </c>
      <c r="DH50" s="11">
        <v>-5.8808414234629236E-2</v>
      </c>
      <c r="DI50" s="11">
        <v>-7.2477680037853792E-2</v>
      </c>
      <c r="DJ50" s="11">
        <v>-1.4856851142362371E-2</v>
      </c>
      <c r="DK50" s="11">
        <v>2.4641575431305872E-2</v>
      </c>
      <c r="DL50" s="11">
        <v>2.7077982939220778E-2</v>
      </c>
      <c r="DM50" s="11">
        <v>3.1399411333296941E-2</v>
      </c>
      <c r="DN50" s="11">
        <v>3.2892816819555276E-2</v>
      </c>
      <c r="DO50" s="11">
        <v>3.3458540385836302E-2</v>
      </c>
      <c r="DP50" s="11">
        <v>-8.1673077791670476E-2</v>
      </c>
      <c r="DQ50" s="11">
        <v>-8.4129898881523446E-2</v>
      </c>
      <c r="DR50" s="11">
        <v>-0.10141785907509657</v>
      </c>
      <c r="DS50" s="11">
        <v>-0.13686384091128936</v>
      </c>
      <c r="DT50" s="11">
        <v>-0.14891254192571685</v>
      </c>
      <c r="DU50" s="11">
        <v>-0.11707281465153252</v>
      </c>
      <c r="DV50" s="11">
        <v>-1.7021733358421897E-2</v>
      </c>
      <c r="DW50" s="11">
        <v>-3.9752921775264426E-2</v>
      </c>
      <c r="DX50" s="11">
        <v>-1.8411859051392705E-2</v>
      </c>
      <c r="DY50" s="11">
        <v>-1.7874205766779221E-2</v>
      </c>
      <c r="DZ50" s="11">
        <v>8.8774951020574259E-3</v>
      </c>
      <c r="EA50" s="11">
        <v>2.5656804610405416E-2</v>
      </c>
      <c r="EB50" s="11">
        <v>5.3042501909872385E-2</v>
      </c>
      <c r="EC50" s="11">
        <v>5.835330040099105E-2</v>
      </c>
      <c r="ED50" s="11">
        <v>-1.7291773557629331E-2</v>
      </c>
      <c r="EE50" s="11">
        <v>-5.1711295542107613E-2</v>
      </c>
      <c r="EF50" s="11">
        <v>-3.8024015430505785E-2</v>
      </c>
      <c r="EG50" s="11">
        <v>-3.6730797254756864E-2</v>
      </c>
      <c r="EH50" s="11">
        <v>3.8428010797228185E-2</v>
      </c>
      <c r="EI50" s="11">
        <v>3.7862287230947159E-2</v>
      </c>
      <c r="EJ50" s="11">
        <v>6.9726650157107634E-2</v>
      </c>
      <c r="EK50" s="11">
        <v>0.13213192974309154</v>
      </c>
      <c r="EL50" s="11">
        <v>0.15348999083242804</v>
      </c>
      <c r="EM50" s="11">
        <v>0.21990016287009553</v>
      </c>
      <c r="EN50" s="11">
        <v>0.27280720724937418</v>
      </c>
      <c r="EO50" s="11">
        <v>0.26064926891660067</v>
      </c>
      <c r="EP50" s="11">
        <v>0.155657591051891</v>
      </c>
      <c r="EQ50" s="11">
        <v>0.28273000965808048</v>
      </c>
      <c r="ER50" s="11">
        <v>0.28362230377607073</v>
      </c>
      <c r="ES50" s="11">
        <v>0.30903629286659806</v>
      </c>
      <c r="ET50" s="11">
        <v>0.33303454930733312</v>
      </c>
      <c r="EU50" s="11">
        <v>0.33835610886224715</v>
      </c>
      <c r="EV50" s="11">
        <v>0.293953076589689</v>
      </c>
      <c r="EW50" s="11">
        <v>0.27841794298020428</v>
      </c>
      <c r="EX50" s="11">
        <v>0.2330384087684701</v>
      </c>
      <c r="EY50" s="11">
        <v>0.22795950417928013</v>
      </c>
      <c r="EZ50" s="11">
        <v>0.21097564687710196</v>
      </c>
      <c r="FA50" s="11">
        <v>0.22081583497117313</v>
      </c>
      <c r="FB50" s="11">
        <v>0.13934387995179282</v>
      </c>
      <c r="FC50" s="11">
        <v>0.14407985291599662</v>
      </c>
      <c r="FD50" s="11">
        <v>9.3017226697110669E-2</v>
      </c>
      <c r="FE50" s="11">
        <v>0.10614845363447734</v>
      </c>
      <c r="FF50" s="11">
        <v>0.12460174987618125</v>
      </c>
      <c r="FG50" s="11">
        <v>8.557624980441253E-2</v>
      </c>
      <c r="FH50" s="11">
        <v>7.7009364988333273E-2</v>
      </c>
      <c r="FI50" s="11">
        <v>7.1841828330862778E-2</v>
      </c>
      <c r="FJ50" s="11">
        <v>8.1482278430791338E-2</v>
      </c>
      <c r="FK50" s="11">
        <v>-7.6391856150583776E-2</v>
      </c>
      <c r="FL50" s="11">
        <v>-8.2671905694161801E-2</v>
      </c>
      <c r="FM50" s="11">
        <v>-9.4895459248846376E-2</v>
      </c>
      <c r="FN50" s="11">
        <v>-7.3605985541954994E-2</v>
      </c>
      <c r="FO50" s="11">
        <v>-0.10324453120692385</v>
      </c>
      <c r="FP50" s="11">
        <v>-9.8417540809419515E-2</v>
      </c>
      <c r="FQ50" s="11">
        <v>-6.5284886367358991E-2</v>
      </c>
      <c r="FR50" s="11">
        <v>-6.566001057192096E-2</v>
      </c>
      <c r="FS50" s="11">
        <v>-6.566001057192096E-2</v>
      </c>
      <c r="FT50" s="11">
        <v>-6.4044247534599558E-2</v>
      </c>
      <c r="FU50" s="11">
        <v>-3.9260476134105798E-2</v>
      </c>
      <c r="FV50" s="11">
        <v>-3.0605595409551933E-2</v>
      </c>
      <c r="FW50" s="11">
        <v>-3.5341568373755745E-2</v>
      </c>
      <c r="FX50" s="11">
        <v>-1.9978710107427338E-2</v>
      </c>
      <c r="FY50" s="11">
        <v>-8.1141085870490182E-2</v>
      </c>
    </row>
    <row r="51" spans="2:181" s="11" customFormat="1" x14ac:dyDescent="0.3">
      <c r="B51" s="11" t="s">
        <v>166</v>
      </c>
      <c r="C51" s="11">
        <v>-0.46211692103010915</v>
      </c>
      <c r="D51" s="11">
        <v>-0.23631879975493097</v>
      </c>
      <c r="E51" s="11">
        <v>-0.12760250124020353</v>
      </c>
      <c r="F51" s="11">
        <v>-6.8301103175842245E-2</v>
      </c>
      <c r="G51" s="11">
        <v>-0.15156150286157924</v>
      </c>
      <c r="H51" s="11">
        <v>-6.7583137740056518E-2</v>
      </c>
      <c r="I51" s="11">
        <v>-0.12338183766335657</v>
      </c>
      <c r="J51" s="11">
        <v>-0.1692389317121317</v>
      </c>
      <c r="K51" s="11">
        <v>-0.14573915632801587</v>
      </c>
      <c r="L51" s="11">
        <v>-0.10840025387008997</v>
      </c>
      <c r="M51" s="11">
        <v>-0.1286053472553895</v>
      </c>
      <c r="N51" s="11">
        <v>-0.12498551357497877</v>
      </c>
      <c r="O51" s="11">
        <v>-0.1526484049618671</v>
      </c>
      <c r="P51" s="11">
        <v>-0.13532072436471632</v>
      </c>
      <c r="Q51" s="11">
        <v>-0.11253784228847813</v>
      </c>
      <c r="R51" s="11">
        <v>-7.4117553298908512E-2</v>
      </c>
      <c r="S51" s="11">
        <v>-5.3240977030153076E-2</v>
      </c>
      <c r="T51" s="11">
        <v>-6.6047084454048777E-2</v>
      </c>
      <c r="U51" s="11">
        <v>-9.1025123506712755E-2</v>
      </c>
      <c r="V51" s="11">
        <v>-0.10808637041056945</v>
      </c>
      <c r="W51" s="11">
        <v>-7.9720015503883745E-2</v>
      </c>
      <c r="X51" s="11">
        <v>1.4052460348550677E-2</v>
      </c>
      <c r="Y51" s="11">
        <v>1.5124572882575548E-2</v>
      </c>
      <c r="Z51" s="11">
        <v>4.1534175034233033E-2</v>
      </c>
      <c r="AA51" s="11">
        <v>6.0490576869317504E-2</v>
      </c>
      <c r="AB51" s="11">
        <v>7.763568852410746E-2</v>
      </c>
      <c r="AC51" s="11">
        <v>7.5012856561683508E-2</v>
      </c>
      <c r="AD51" s="11">
        <v>9.6882603659387001E-2</v>
      </c>
      <c r="AE51" s="11">
        <v>7.2573334762116262E-2</v>
      </c>
      <c r="AF51" s="11">
        <v>3.8163461116708833E-2</v>
      </c>
      <c r="AG51" s="11">
        <v>5.175628152827301E-2</v>
      </c>
      <c r="AH51" s="11">
        <v>0.13147170731141178</v>
      </c>
      <c r="AI51" s="11">
        <v>0.13777225979401578</v>
      </c>
      <c r="AJ51" s="11">
        <v>0.16643097376486221</v>
      </c>
      <c r="AK51" s="11">
        <v>0.13259585044024652</v>
      </c>
      <c r="AL51" s="11">
        <v>0.10781009077316576</v>
      </c>
      <c r="AM51" s="11">
        <v>0.10341001886154341</v>
      </c>
      <c r="AN51" s="11">
        <v>0.10074222500537137</v>
      </c>
      <c r="AO51" s="11">
        <v>0.1317694617341843</v>
      </c>
      <c r="AP51" s="11">
        <v>0.15073505315555863</v>
      </c>
      <c r="AQ51" s="11">
        <v>0.12648141593100198</v>
      </c>
      <c r="AR51" s="11">
        <v>9.0358905477962541E-3</v>
      </c>
      <c r="AS51" s="11">
        <v>1.2771472964710628E-2</v>
      </c>
      <c r="AT51" s="11">
        <v>-3.8551767861599737E-2</v>
      </c>
      <c r="AU51" s="11">
        <v>-3.9747631473675278E-2</v>
      </c>
      <c r="AV51" s="11">
        <v>-6.9725357314249933E-2</v>
      </c>
      <c r="AW51" s="11">
        <v>-4.2113531068234747E-2</v>
      </c>
      <c r="AX51" s="11">
        <v>4.5653598792805119E-3</v>
      </c>
      <c r="AY51" s="11">
        <v>1.6303196051951761E-2</v>
      </c>
      <c r="AZ51" s="11">
        <v>1.1801684134852834E-2</v>
      </c>
      <c r="BA51" s="11">
        <v>-3.7744620445009287E-3</v>
      </c>
      <c r="BB51" s="11">
        <v>-6.0166220339190321E-2</v>
      </c>
      <c r="BC51" s="11">
        <v>9.6784722415418356E-3</v>
      </c>
      <c r="BD51" s="11">
        <v>2.7061439086344397E-3</v>
      </c>
      <c r="BE51" s="11">
        <v>7.732418444064415E-3</v>
      </c>
      <c r="BF51" s="11">
        <v>1.2326602132490237E-2</v>
      </c>
      <c r="BG51" s="11">
        <v>-1.965448546925485E-2</v>
      </c>
      <c r="BH51" s="11">
        <v>-4.6431636984873431E-3</v>
      </c>
      <c r="BI51" s="11">
        <v>-1.5852653175219351E-2</v>
      </c>
      <c r="BJ51" s="11">
        <v>-3.7222661779358387E-2</v>
      </c>
      <c r="BK51" s="11">
        <v>3.9744420217417267E-2</v>
      </c>
      <c r="BL51" s="11">
        <v>9.8255284087222894E-2</v>
      </c>
      <c r="BM51" s="11">
        <v>0.10429554953274656</v>
      </c>
      <c r="BN51" s="11">
        <v>0.10728198779174555</v>
      </c>
      <c r="BO51" s="11">
        <v>0.10271182654894626</v>
      </c>
      <c r="BP51" s="11">
        <v>0.11656878574409466</v>
      </c>
      <c r="BQ51" s="11">
        <v>8.6270214039827514E-2</v>
      </c>
      <c r="BR51" s="11">
        <v>5.2335185161959299E-2</v>
      </c>
      <c r="BS51" s="11">
        <v>4.8158932495335052E-2</v>
      </c>
      <c r="BT51" s="11">
        <v>5.2241044365399135E-2</v>
      </c>
      <c r="BU51" s="11">
        <v>5.5268843412999313E-2</v>
      </c>
      <c r="BV51" s="11">
        <v>3.6265318126373861E-2</v>
      </c>
      <c r="BW51" s="11">
        <v>9.2528420678236051E-2</v>
      </c>
      <c r="BX51" s="11">
        <v>4.0096131361098762E-2</v>
      </c>
      <c r="BY51" s="11">
        <v>3.0365575530507904E-2</v>
      </c>
      <c r="BZ51" s="11">
        <v>4.69312014860096E-4</v>
      </c>
      <c r="CA51" s="11">
        <v>1.4862208987589443E-3</v>
      </c>
      <c r="CB51" s="11">
        <v>-2.3992971466428609E-2</v>
      </c>
      <c r="CC51" s="11">
        <v>-1.0018590246472159E-2</v>
      </c>
      <c r="CD51" s="11">
        <v>1.0410981070732401E-2</v>
      </c>
      <c r="CE51" s="11">
        <v>-3.9842413804257952E-2</v>
      </c>
      <c r="CF51" s="11">
        <v>-4.6572178153340721E-2</v>
      </c>
      <c r="CG51" s="11">
        <v>-3.6726264754937524E-2</v>
      </c>
      <c r="CH51" s="11">
        <v>-3.2961505498970714E-2</v>
      </c>
      <c r="CI51" s="11">
        <v>-4.4722429183798165E-2</v>
      </c>
      <c r="CJ51" s="11">
        <v>-9.0891100736483904E-2</v>
      </c>
      <c r="CK51" s="11">
        <v>-7.4782789595990967E-2</v>
      </c>
      <c r="CL51" s="11">
        <v>-9.3211948116164914E-2</v>
      </c>
      <c r="CM51" s="11">
        <v>-0.1017153409774741</v>
      </c>
      <c r="CN51" s="11">
        <v>-5.8968582522891964E-2</v>
      </c>
      <c r="CO51" s="11">
        <v>-6.7919710061586811E-3</v>
      </c>
      <c r="CP51" s="11">
        <v>-1.9502368606273166E-2</v>
      </c>
      <c r="CQ51" s="11">
        <v>-6.3573481301496856E-2</v>
      </c>
      <c r="CR51" s="11">
        <v>-6.4853425942154999E-2</v>
      </c>
      <c r="CS51" s="11">
        <v>-1.0493885452026629E-2</v>
      </c>
      <c r="CT51" s="11">
        <v>-8.1363780615201532E-3</v>
      </c>
      <c r="CU51" s="11">
        <v>1.4252370764508946E-2</v>
      </c>
      <c r="CV51" s="11">
        <v>1.404668859817064E-2</v>
      </c>
      <c r="CW51" s="11">
        <v>2.7768700367780731E-3</v>
      </c>
      <c r="CX51" s="11">
        <v>2.7863610506906434E-2</v>
      </c>
      <c r="CY51" s="11">
        <v>4.1607032646648334E-4</v>
      </c>
      <c r="CZ51" s="11">
        <v>-3.8585101987414619E-2</v>
      </c>
      <c r="DA51" s="11">
        <v>-9.1988759852577068E-2</v>
      </c>
      <c r="DB51" s="11">
        <v>-0.10409597010202457</v>
      </c>
      <c r="DC51" s="11">
        <v>-8.1534474175763608E-2</v>
      </c>
      <c r="DD51" s="11">
        <v>-5.1823802259485886E-2</v>
      </c>
      <c r="DE51" s="11">
        <v>2.0646891052738037E-2</v>
      </c>
      <c r="DF51" s="11">
        <v>3.9942737551643757E-2</v>
      </c>
      <c r="DG51" s="11">
        <v>6.2059875715168064E-2</v>
      </c>
      <c r="DH51" s="11">
        <v>1.633378188229952E-2</v>
      </c>
      <c r="DI51" s="11">
        <v>-4.8572768139658856E-2</v>
      </c>
      <c r="DJ51" s="11">
        <v>-5.9021144012967527E-2</v>
      </c>
      <c r="DK51" s="11">
        <v>-0.13220228114766938</v>
      </c>
      <c r="DL51" s="11">
        <v>-0.11050641252206536</v>
      </c>
      <c r="DM51" s="11">
        <v>-3.10716613158869E-2</v>
      </c>
      <c r="DN51" s="11">
        <v>-4.584235503718526E-3</v>
      </c>
      <c r="DO51" s="11">
        <v>-2.3562434330151767E-2</v>
      </c>
      <c r="DP51" s="11">
        <v>-2.1855606902549639E-2</v>
      </c>
      <c r="DQ51" s="11">
        <v>-1.5470317021691032E-2</v>
      </c>
      <c r="DR51" s="11">
        <v>-4.6679668130447417E-2</v>
      </c>
      <c r="DS51" s="11">
        <v>3.5935074730133201E-2</v>
      </c>
      <c r="DT51" s="11">
        <v>0.13081910159824234</v>
      </c>
      <c r="DU51" s="11">
        <v>0.19340272605976372</v>
      </c>
      <c r="DV51" s="11">
        <v>0.19934837194899346</v>
      </c>
      <c r="DW51" s="11">
        <v>0.17556916766853942</v>
      </c>
      <c r="DX51" s="11">
        <v>0.19231700059021031</v>
      </c>
      <c r="DY51" s="11">
        <v>0.10512161066881558</v>
      </c>
      <c r="DZ51" s="11">
        <v>6.9174742608340223E-2</v>
      </c>
      <c r="EA51" s="11">
        <v>4.6177320221066007E-2</v>
      </c>
      <c r="EB51" s="11">
        <v>6.9608306741937492E-2</v>
      </c>
      <c r="EC51" s="11">
        <v>0.11645424999484585</v>
      </c>
      <c r="ED51" s="11">
        <v>0.20411233610703147</v>
      </c>
      <c r="EE51" s="11">
        <v>0.1924765671960188</v>
      </c>
      <c r="EF51" s="11">
        <v>0.17378060284601168</v>
      </c>
      <c r="EG51" s="11">
        <v>0.10123765610445416</v>
      </c>
      <c r="EH51" s="11">
        <v>7.2392722901779311E-2</v>
      </c>
      <c r="EI51" s="11">
        <v>7.2123908373406348E-2</v>
      </c>
      <c r="EJ51" s="11">
        <v>0.12426564118394154</v>
      </c>
      <c r="EK51" s="11">
        <v>0.10053681006992699</v>
      </c>
      <c r="EL51" s="11">
        <v>8.6969881060918991E-2</v>
      </c>
      <c r="EM51" s="11">
        <v>4.363710204215996E-2</v>
      </c>
      <c r="EN51" s="11">
        <v>5.1275333810871029E-2</v>
      </c>
      <c r="EO51" s="11">
        <v>0.13463964842180334</v>
      </c>
      <c r="EP51" s="11">
        <v>0.2692310948345652</v>
      </c>
      <c r="EQ51" s="11">
        <v>0.27501026083034963</v>
      </c>
      <c r="ER51" s="11">
        <v>0.23026644784398126</v>
      </c>
      <c r="ES51" s="11">
        <v>0.22959636012465112</v>
      </c>
      <c r="ET51" s="11">
        <v>0.23017479760284587</v>
      </c>
      <c r="EU51" s="11">
        <v>0.29975987279044192</v>
      </c>
      <c r="EV51" s="11">
        <v>0.30712810978300936</v>
      </c>
      <c r="EW51" s="11">
        <v>0.27896966998224754</v>
      </c>
      <c r="EX51" s="11">
        <v>0.22044839204235486</v>
      </c>
      <c r="EY51" s="11">
        <v>0.23409848354644258</v>
      </c>
      <c r="EZ51" s="11">
        <v>0.23628608831080328</v>
      </c>
      <c r="FA51" s="11">
        <v>0.25826242198928451</v>
      </c>
      <c r="FB51" s="11">
        <v>0.29961691549314401</v>
      </c>
      <c r="FC51" s="11">
        <v>0.32302877146415254</v>
      </c>
      <c r="FD51" s="11">
        <v>0.332034664884714</v>
      </c>
      <c r="FE51" s="11">
        <v>0.35297551838450592</v>
      </c>
      <c r="FF51" s="11">
        <v>0.41143610155561711</v>
      </c>
      <c r="FG51" s="11">
        <v>0.40210402578399129</v>
      </c>
      <c r="FH51" s="11">
        <v>0.31055007814266516</v>
      </c>
      <c r="FI51" s="11">
        <v>0.1879967850017665</v>
      </c>
      <c r="FJ51" s="11">
        <v>0.1157501815885241</v>
      </c>
      <c r="FK51" s="11">
        <v>0.13721991532984004</v>
      </c>
      <c r="FL51" s="11">
        <v>0.16019640560181531</v>
      </c>
      <c r="FM51" s="11">
        <v>0.1944032831082225</v>
      </c>
      <c r="FN51" s="11">
        <v>0.36348550612941899</v>
      </c>
      <c r="FO51" s="11">
        <v>0.29663335294953647</v>
      </c>
      <c r="FP51" s="11">
        <v>0.29220381460551786</v>
      </c>
      <c r="FQ51" s="11">
        <v>0.27872459478604916</v>
      </c>
      <c r="FR51" s="11">
        <v>0.25603782659683549</v>
      </c>
      <c r="FS51" s="11">
        <v>0.23886740621848768</v>
      </c>
      <c r="FT51" s="11">
        <v>0.24927472552899027</v>
      </c>
      <c r="FU51" s="11">
        <v>0.25535376223867057</v>
      </c>
      <c r="FV51" s="11">
        <v>0.27831124905148735</v>
      </c>
      <c r="FW51" s="11">
        <v>0.24990552588737058</v>
      </c>
      <c r="FX51" s="11">
        <v>0.18767934073125225</v>
      </c>
      <c r="FY51" s="11">
        <v>0.16386876732414846</v>
      </c>
    </row>
    <row r="52" spans="2:181" x14ac:dyDescent="0.3">
      <c r="B52" s="11" t="s">
        <v>167</v>
      </c>
      <c r="C52" s="11">
        <v>-0.22833301933976646</v>
      </c>
      <c r="D52" s="11">
        <v>5.8390903436902925E-2</v>
      </c>
      <c r="E52" s="11">
        <v>0.25390001329407513</v>
      </c>
      <c r="F52" s="11">
        <v>7.788735063605598E-2</v>
      </c>
      <c r="G52" s="11">
        <v>-2.9442424335323947E-2</v>
      </c>
      <c r="H52" s="11">
        <v>-9.3364258559428301E-2</v>
      </c>
      <c r="I52" s="11">
        <v>-0.16171022923107645</v>
      </c>
      <c r="J52" s="11">
        <v>-0.19776528024444207</v>
      </c>
      <c r="K52" s="11">
        <v>-0.20772317402126597</v>
      </c>
      <c r="L52" s="11">
        <v>1.6113587333315072E-2</v>
      </c>
      <c r="M52" s="11">
        <v>-1.2359745599683033E-2</v>
      </c>
      <c r="N52" s="11">
        <v>-3.3477816167432721E-2</v>
      </c>
      <c r="O52" s="11">
        <v>-5.7218563064240877E-2</v>
      </c>
      <c r="P52" s="11">
        <v>-8.5227245008586444E-2</v>
      </c>
      <c r="Q52" s="11">
        <v>-9.4543376830566669E-2</v>
      </c>
      <c r="R52" s="11">
        <v>-0.10114850456708385</v>
      </c>
      <c r="S52" s="11">
        <v>-0.12218456454671678</v>
      </c>
      <c r="T52" s="11">
        <v>-9.5127402616100143E-2</v>
      </c>
      <c r="U52" s="11">
        <v>-0.11597243921798996</v>
      </c>
      <c r="V52" s="11">
        <v>-0.11916192298181642</v>
      </c>
      <c r="W52" s="11">
        <v>-0.1306833482258703</v>
      </c>
      <c r="X52" s="11">
        <v>-0.1696795654139347</v>
      </c>
      <c r="Y52" s="11">
        <v>-0.14373207962980186</v>
      </c>
      <c r="Z52" s="11">
        <v>-0.14050530320033722</v>
      </c>
      <c r="AA52" s="11">
        <v>-0.12483090122332659</v>
      </c>
      <c r="AB52" s="11">
        <v>-0.12664923525358301</v>
      </c>
      <c r="AC52" s="11">
        <v>-0.1127976947212775</v>
      </c>
      <c r="AD52" s="11">
        <v>-0.1127976947212775</v>
      </c>
      <c r="AE52" s="11">
        <v>-0.11966300174777142</v>
      </c>
      <c r="AF52" s="11">
        <v>-0.23381103105503681</v>
      </c>
      <c r="AG52" s="11">
        <v>-0.24112407609763192</v>
      </c>
      <c r="AH52" s="11">
        <v>-0.24977731309554946</v>
      </c>
      <c r="AI52" s="11">
        <v>-0.2492757725451451</v>
      </c>
      <c r="AJ52" s="11">
        <v>-0.1390651759306937</v>
      </c>
      <c r="AK52" s="11">
        <v>-0.1209863013717597</v>
      </c>
      <c r="AL52" s="11">
        <v>-0.13291349029498925</v>
      </c>
      <c r="AM52" s="11">
        <v>-0.12992293606802291</v>
      </c>
      <c r="AN52" s="11">
        <v>-0.15398158989594685</v>
      </c>
      <c r="AO52" s="11">
        <v>-0.13440277014256982</v>
      </c>
      <c r="AP52" s="11">
        <v>-0.14306881785889283</v>
      </c>
      <c r="AQ52" s="11">
        <v>-0.10156716202733973</v>
      </c>
      <c r="AR52" s="11">
        <v>-9.1889666276844167E-2</v>
      </c>
      <c r="AS52" s="11">
        <v>-0.10314550718143312</v>
      </c>
      <c r="AT52" s="11">
        <v>-9.2935397692657504E-2</v>
      </c>
      <c r="AU52" s="11">
        <v>-6.8968448650881281E-2</v>
      </c>
      <c r="AV52" s="11">
        <v>3.2761982145267488E-2</v>
      </c>
      <c r="AW52" s="11">
        <v>5.9602105116872063E-2</v>
      </c>
      <c r="AX52" s="11">
        <v>0.20299533352862933</v>
      </c>
      <c r="AY52" s="11">
        <v>0.36069356285036297</v>
      </c>
      <c r="AZ52" s="11">
        <v>0.35084236466714719</v>
      </c>
      <c r="BA52" s="11">
        <v>0.43404143374177317</v>
      </c>
      <c r="BB52" s="11">
        <v>0.46812288494989263</v>
      </c>
      <c r="BC52" s="11">
        <v>0.47203675602153894</v>
      </c>
      <c r="BD52" s="11">
        <v>0.36182615940708751</v>
      </c>
      <c r="BE52" s="11">
        <v>0.40760782048115718</v>
      </c>
      <c r="BF52" s="11">
        <v>0.40747266584243835</v>
      </c>
      <c r="BG52" s="11">
        <v>0.41767354350827401</v>
      </c>
      <c r="BH52" s="11">
        <v>0.42503622413854297</v>
      </c>
      <c r="BI52" s="11">
        <v>0.42389316948520028</v>
      </c>
      <c r="BJ52" s="11">
        <v>0.42242944568250385</v>
      </c>
      <c r="BK52" s="11">
        <v>0.38330774414599517</v>
      </c>
      <c r="BL52" s="11">
        <v>0.37290371875863143</v>
      </c>
      <c r="BM52" s="11">
        <v>0.33322255706375759</v>
      </c>
      <c r="BN52" s="11">
        <v>0.34265932463186632</v>
      </c>
      <c r="BO52" s="11">
        <v>0.36874548178262562</v>
      </c>
      <c r="BP52" s="11">
        <v>0.27559939690117485</v>
      </c>
      <c r="BQ52" s="11">
        <v>0.25068877770503811</v>
      </c>
      <c r="BR52" s="11">
        <v>0.1759688404541469</v>
      </c>
      <c r="BS52" s="11">
        <v>4.384609245686253E-2</v>
      </c>
      <c r="BT52" s="11">
        <v>6.9198881794382244E-2</v>
      </c>
      <c r="BU52" s="11">
        <v>-1.0554798996531511E-2</v>
      </c>
      <c r="BV52" s="11">
        <v>-1.07865960796575E-2</v>
      </c>
      <c r="BW52" s="11">
        <v>-1.0255033837335207E-2</v>
      </c>
      <c r="BX52" s="11">
        <v>-8.4551967391842172E-3</v>
      </c>
      <c r="BY52" s="11">
        <v>-8.8993481468295846E-2</v>
      </c>
      <c r="BZ52" s="11">
        <v>-7.4459649004651102E-2</v>
      </c>
      <c r="CA52" s="11">
        <v>-4.9990355712744267E-2</v>
      </c>
      <c r="CB52" s="11">
        <v>-6.775770970314024E-2</v>
      </c>
      <c r="CC52" s="11">
        <v>-7.3048866558257125E-2</v>
      </c>
      <c r="CD52" s="11">
        <v>-5.5289728446610363E-2</v>
      </c>
      <c r="CE52" s="11">
        <v>-5.7669682741654751E-2</v>
      </c>
      <c r="CF52" s="11">
        <v>-5.736869396258041E-2</v>
      </c>
      <c r="CG52" s="11">
        <v>-5.7035238479540951E-2</v>
      </c>
      <c r="CH52" s="11">
        <v>-6.9746201891762102E-2</v>
      </c>
      <c r="CI52" s="11">
        <v>-0.13072571705279823</v>
      </c>
      <c r="CJ52" s="11">
        <v>-0.13903030305581543</v>
      </c>
      <c r="CK52" s="11">
        <v>-0.15438613191284767</v>
      </c>
      <c r="CL52" s="11">
        <v>-0.18643851311317389</v>
      </c>
      <c r="CM52" s="11">
        <v>-0.14183221215127723</v>
      </c>
      <c r="CN52" s="11">
        <v>-0.15711727700568326</v>
      </c>
      <c r="CO52" s="11">
        <v>-0.14651931681639527</v>
      </c>
      <c r="CP52" s="11">
        <v>-0.17244738398046361</v>
      </c>
      <c r="CQ52" s="11">
        <v>-0.18203841159341166</v>
      </c>
      <c r="CR52" s="11">
        <v>-0.17924509332838262</v>
      </c>
      <c r="CS52" s="11">
        <v>-0.15628317327013524</v>
      </c>
      <c r="CT52" s="11">
        <v>-0.17106763767322331</v>
      </c>
      <c r="CU52" s="11">
        <v>-0.19227509298094322</v>
      </c>
      <c r="CV52" s="11">
        <v>-0.19852098881736532</v>
      </c>
      <c r="CW52" s="11">
        <v>-0.1798635943466477</v>
      </c>
      <c r="CX52" s="11">
        <v>-0.15308033431920826</v>
      </c>
      <c r="CY52" s="11">
        <v>-0.14769593855214888</v>
      </c>
      <c r="CZ52" s="11">
        <v>-0.14086458701018034</v>
      </c>
      <c r="DA52" s="11">
        <v>-0.12365678990101787</v>
      </c>
      <c r="DB52" s="11">
        <v>-0.13381947997514571</v>
      </c>
      <c r="DC52" s="11">
        <v>-9.2699446638905475E-2</v>
      </c>
      <c r="DD52" s="11">
        <v>-5.6810792791113672E-3</v>
      </c>
      <c r="DE52" s="11">
        <v>-6.1062947298524796E-3</v>
      </c>
      <c r="DF52" s="11">
        <v>-3.2017632767786477E-2</v>
      </c>
      <c r="DG52" s="11">
        <v>-9.3743189935306476E-2</v>
      </c>
      <c r="DH52" s="11">
        <v>-0.10381091441842016</v>
      </c>
      <c r="DI52" s="11">
        <v>-0.11742454461607395</v>
      </c>
      <c r="DJ52" s="11">
        <v>-0.12591159682534761</v>
      </c>
      <c r="DK52" s="11">
        <v>-5.5081764304392745E-2</v>
      </c>
      <c r="DL52" s="11">
        <v>-3.4743718309848549E-2</v>
      </c>
      <c r="DM52" s="11">
        <v>-2.8317855693088423E-2</v>
      </c>
      <c r="DN52" s="11">
        <v>2.8924674707847598E-3</v>
      </c>
      <c r="DO52" s="11">
        <v>-1.3560802406204142E-2</v>
      </c>
      <c r="DP52" s="11">
        <v>4.0270663357737605E-3</v>
      </c>
      <c r="DQ52" s="11">
        <v>-3.1805084140309255E-2</v>
      </c>
      <c r="DR52" s="11">
        <v>4.8171357924024001E-2</v>
      </c>
      <c r="DS52" s="11">
        <v>0.18332107744621051</v>
      </c>
      <c r="DT52" s="11">
        <v>0.21499968536356784</v>
      </c>
      <c r="DU52" s="11">
        <v>0.16588351808111387</v>
      </c>
      <c r="DV52" s="11">
        <v>0.16629791225739546</v>
      </c>
      <c r="DW52" s="11">
        <v>0.14630379265899737</v>
      </c>
      <c r="DX52" s="11">
        <v>6.3304841665880934E-2</v>
      </c>
      <c r="DY52" s="11">
        <v>7.5827367531501669E-2</v>
      </c>
      <c r="DZ52" s="11">
        <v>6.5117795608895801E-2</v>
      </c>
      <c r="EA52" s="11">
        <v>5.4958117517314498E-2</v>
      </c>
      <c r="EB52" s="11">
        <v>6.8004869624697539E-2</v>
      </c>
      <c r="EC52" s="11">
        <v>0.13481718570632301</v>
      </c>
      <c r="ED52" s="11">
        <v>0.13481718570632301</v>
      </c>
      <c r="EE52" s="11">
        <v>0.13100039856576046</v>
      </c>
      <c r="EF52" s="11">
        <v>0.18579595237448973</v>
      </c>
      <c r="EG52" s="11">
        <v>0.15644461228740866</v>
      </c>
      <c r="EH52" s="11">
        <v>0.12505100378876916</v>
      </c>
      <c r="EI52" s="11">
        <v>0.14806743256190188</v>
      </c>
      <c r="EJ52" s="11">
        <v>0.18250253073747838</v>
      </c>
      <c r="EK52" s="11">
        <v>0.20814414369001769</v>
      </c>
      <c r="EL52" s="11">
        <v>0.11451274720667945</v>
      </c>
      <c r="EM52" s="11">
        <v>-1.9393045308389034E-2</v>
      </c>
      <c r="EN52" s="11">
        <v>-4.1703742712397115E-2</v>
      </c>
      <c r="EO52" s="11">
        <v>-1.2443073602746968E-2</v>
      </c>
      <c r="EP52" s="11">
        <v>1.5159415470157245E-2</v>
      </c>
      <c r="EQ52" s="11">
        <v>7.3152012136886851E-2</v>
      </c>
      <c r="ER52" s="11">
        <v>7.2613878197486062E-2</v>
      </c>
      <c r="ES52" s="11">
        <v>9.9022899220511218E-2</v>
      </c>
      <c r="ET52" s="11">
        <v>9.9022899220511218E-2</v>
      </c>
      <c r="EU52" s="11">
        <v>0.10386141598196316</v>
      </c>
      <c r="EV52" s="11">
        <v>9.081466387458012E-2</v>
      </c>
      <c r="EW52" s="11">
        <v>5.5998169844679292E-2</v>
      </c>
      <c r="EX52" s="11">
        <v>6.1855177078192845E-2</v>
      </c>
      <c r="EY52" s="11">
        <v>-6.3465144733696466E-3</v>
      </c>
      <c r="EZ52" s="11">
        <v>-8.5846449348443668E-2</v>
      </c>
      <c r="FA52" s="11">
        <v>-7.5862900796824798E-2</v>
      </c>
      <c r="FB52" s="11">
        <v>-7.2789888997571439E-2</v>
      </c>
      <c r="FC52" s="11">
        <v>-6.8508421617570953E-2</v>
      </c>
      <c r="FD52" s="11">
        <v>-0.10801534455448074</v>
      </c>
      <c r="FE52" s="11">
        <v>-0.12025761214747277</v>
      </c>
      <c r="FF52" s="11">
        <v>-9.4636224058525717E-2</v>
      </c>
      <c r="FG52" s="11">
        <v>-9.856083282958758E-2</v>
      </c>
      <c r="FH52" s="11">
        <v>-0.11506108366397971</v>
      </c>
      <c r="FI52" s="11">
        <v>-0.13850758153276896</v>
      </c>
      <c r="FJ52" s="11">
        <v>-0.10860851369734474</v>
      </c>
      <c r="FK52" s="11">
        <v>-9.4469560520051926E-2</v>
      </c>
      <c r="FL52" s="11">
        <v>-8.0806620737948087E-2</v>
      </c>
      <c r="FM52" s="11">
        <v>-0.11536547299328026</v>
      </c>
      <c r="FN52" s="11">
        <v>-8.1365950523098307E-2</v>
      </c>
      <c r="FO52" s="11">
        <v>-8.6204467284550251E-2</v>
      </c>
      <c r="FP52" s="11">
        <v>-8.6050813478554519E-2</v>
      </c>
      <c r="FQ52" s="11">
        <v>-9.5533335741040948E-2</v>
      </c>
      <c r="FR52" s="11">
        <v>-9.9805560274539865E-2</v>
      </c>
      <c r="FS52" s="11">
        <v>1.6919835183663932E-2</v>
      </c>
      <c r="FT52" s="11">
        <v>1.669301489228444E-2</v>
      </c>
      <c r="FU52" s="11">
        <v>9.5420711679826097E-3</v>
      </c>
      <c r="FV52" s="11">
        <v>1.5574908847802989E-2</v>
      </c>
      <c r="FW52" s="11">
        <v>-1.1722987305330237E-2</v>
      </c>
      <c r="FX52" s="11">
        <v>-2.4239031285974839E-2</v>
      </c>
      <c r="FY52" s="11">
        <v>3.5970352213043393E-2</v>
      </c>
    </row>
    <row r="54" spans="2:181" x14ac:dyDescent="0.3">
      <c r="B54" s="10" t="s">
        <v>7</v>
      </c>
    </row>
    <row r="55" spans="2:181" s="11" customFormat="1" x14ac:dyDescent="0.3">
      <c r="B55" t="s">
        <v>168</v>
      </c>
      <c r="C55" s="11">
        <v>-2.1816754124826084E-2</v>
      </c>
      <c r="D55" s="11">
        <v>0.25123401292674147</v>
      </c>
      <c r="E55" s="11">
        <v>3.7360857541039981E-2</v>
      </c>
      <c r="F55" s="11">
        <v>7.3607318180517439E-2</v>
      </c>
      <c r="G55" s="11">
        <v>-0.10328659557141859</v>
      </c>
      <c r="H55" s="11">
        <v>5.0345661452425097E-2</v>
      </c>
      <c r="I55" s="11">
        <v>-0.16960759497969663</v>
      </c>
      <c r="J55" s="11">
        <v>-6.7872870659390613E-2</v>
      </c>
      <c r="K55" s="11">
        <v>-0.19906025078450848</v>
      </c>
      <c r="L55" s="11">
        <v>0.44278495773519766</v>
      </c>
      <c r="M55" s="11">
        <v>-0.1382109800902539</v>
      </c>
      <c r="N55" s="11">
        <v>-3.3542201335205163E-2</v>
      </c>
      <c r="O55" s="11">
        <v>-9.5690788563587884E-2</v>
      </c>
      <c r="P55" s="11">
        <v>0.28955503720697623</v>
      </c>
      <c r="Q55" s="11">
        <v>-3.4517444290860927E-2</v>
      </c>
      <c r="R55" s="11">
        <v>2.0616202265739063E-2</v>
      </c>
      <c r="S55" s="11">
        <v>-0.14463690211103447</v>
      </c>
      <c r="T55" s="11">
        <v>0.23711417772732862</v>
      </c>
      <c r="U55" s="11">
        <v>-4.8239674556855447E-2</v>
      </c>
      <c r="V55" s="11">
        <v>5.8128754859409514E-2</v>
      </c>
      <c r="W55" s="11">
        <v>-0.16413823294799321</v>
      </c>
      <c r="X55" s="11">
        <v>0.15641282647335336</v>
      </c>
      <c r="Y55" s="11">
        <v>0.11635864785876944</v>
      </c>
      <c r="Z55" s="11">
        <v>5.7201421868052604E-2</v>
      </c>
      <c r="AA55" s="11">
        <v>-0.14962920778041994</v>
      </c>
      <c r="AB55" s="11">
        <v>0.13379422090264911</v>
      </c>
      <c r="AC55" s="11">
        <v>0.1755803781011612</v>
      </c>
      <c r="AD55" s="11">
        <v>4.0178064880644224E-2</v>
      </c>
      <c r="AE55" s="11">
        <v>-9.8730791655434941E-2</v>
      </c>
      <c r="AF55" s="11">
        <v>-3.2471526146937976E-2</v>
      </c>
      <c r="AG55" s="11">
        <v>0.28119660388962808</v>
      </c>
      <c r="AH55" s="11">
        <v>9.5468895466110596E-3</v>
      </c>
      <c r="AI55" s="11">
        <v>-0.16429212714583766</v>
      </c>
      <c r="AJ55" s="11">
        <v>0.14061323172578377</v>
      </c>
      <c r="AK55" s="11">
        <v>0.20259497857397246</v>
      </c>
      <c r="AL55" s="11">
        <v>-7.5428838941882945E-2</v>
      </c>
      <c r="AM55" s="11">
        <v>-0.10919101775813264</v>
      </c>
      <c r="AN55" s="11">
        <v>0.26672834419929237</v>
      </c>
      <c r="AO55" s="11">
        <v>0.2112267382748815</v>
      </c>
      <c r="AP55" s="11">
        <v>-0.1838154369171198</v>
      </c>
      <c r="AQ55" s="11">
        <v>-3.910930897737086E-3</v>
      </c>
      <c r="AR55" s="11">
        <v>0.22502377290885295</v>
      </c>
      <c r="AS55" s="11">
        <v>6.7812874952369345E-2</v>
      </c>
      <c r="AT55" s="11">
        <v>-0.27074480312602206</v>
      </c>
      <c r="AU55" s="11">
        <v>2.1340452745819961E-2</v>
      </c>
      <c r="AV55" s="11">
        <v>0.3014403805813976</v>
      </c>
      <c r="AW55" s="11">
        <v>8.6814916267535194E-2</v>
      </c>
      <c r="AX55" s="11">
        <v>-0.15050959364020966</v>
      </c>
      <c r="AY55" s="11">
        <v>0.11681202838153033</v>
      </c>
      <c r="AZ55" s="11">
        <v>0.18076624818904721</v>
      </c>
      <c r="BA55" s="11">
        <v>3.8905456916902198E-2</v>
      </c>
      <c r="BB55" s="11">
        <v>-8.8572933988049773E-2</v>
      </c>
      <c r="BC55" s="11">
        <v>0.14017188630334659</v>
      </c>
      <c r="BD55" s="11">
        <v>-1.3220237281295667E-2</v>
      </c>
      <c r="BE55" s="11">
        <v>3.9990290182048364E-3</v>
      </c>
      <c r="BF55" s="11">
        <v>-0.11828391366462272</v>
      </c>
      <c r="BG55" s="11">
        <v>0.15725769582593246</v>
      </c>
      <c r="BH55" s="11">
        <v>-0.18198037061553157</v>
      </c>
      <c r="BI55" s="11">
        <v>1.5571985470041864E-3</v>
      </c>
      <c r="BJ55" s="11">
        <v>-4.1672762444419351E-2</v>
      </c>
      <c r="BK55" s="11">
        <v>6.7517451216682151E-2</v>
      </c>
      <c r="BL55" s="11">
        <v>-8.740946104498222E-2</v>
      </c>
      <c r="BM55" s="11">
        <v>1.6099364834681655E-2</v>
      </c>
      <c r="BN55" s="11">
        <v>6.0549405218786732E-2</v>
      </c>
      <c r="BO55" s="11">
        <v>7.6662617632588179E-2</v>
      </c>
      <c r="BP55" s="11">
        <v>-0.13244135196766399</v>
      </c>
      <c r="BQ55" s="11">
        <v>-5.2307122974844633E-2</v>
      </c>
      <c r="BR55" s="11">
        <v>-1.0800402545814181E-2</v>
      </c>
      <c r="BS55" s="11">
        <v>-2.631723956098183E-2</v>
      </c>
      <c r="BT55" s="11">
        <v>-0.11376657316684154</v>
      </c>
      <c r="BU55" s="11">
        <v>-1.1860168599211379E-2</v>
      </c>
      <c r="BV55" s="11">
        <v>3.249493199666291E-2</v>
      </c>
      <c r="BW55" s="11">
        <v>-2.174600926389831E-2</v>
      </c>
      <c r="BX55" s="11">
        <v>-6.1347370147688332E-2</v>
      </c>
      <c r="BY55" s="11">
        <v>-2.4970612805217368E-2</v>
      </c>
      <c r="BZ55" s="11">
        <v>0.10387219684401032</v>
      </c>
      <c r="CA55" s="11">
        <v>-2.2066509593463902E-3</v>
      </c>
      <c r="CB55" s="11">
        <v>9.7029521385295966E-3</v>
      </c>
      <c r="CC55" s="11">
        <v>-8.2434617983246333E-2</v>
      </c>
      <c r="CD55" s="11">
        <v>0.18650794133420456</v>
      </c>
      <c r="CE55" s="11">
        <v>6.8539030726088968E-2</v>
      </c>
      <c r="CF55" s="11">
        <v>-4.9479760856712428E-2</v>
      </c>
      <c r="CG55" s="11">
        <v>-0.10672685232498505</v>
      </c>
      <c r="CH55" s="11">
        <v>0.13328175796666653</v>
      </c>
      <c r="CI55" s="11">
        <v>4.6734116996628869E-2</v>
      </c>
      <c r="CJ55" s="11">
        <v>-0.10616724843732243</v>
      </c>
      <c r="CK55" s="11">
        <v>-9.9084283764551695E-2</v>
      </c>
      <c r="CL55" s="11">
        <v>6.2311776929147911E-2</v>
      </c>
      <c r="CM55" s="11">
        <v>7.9781521354594639E-2</v>
      </c>
      <c r="CN55" s="11">
        <v>-0.14617797928244813</v>
      </c>
      <c r="CO55" s="11">
        <v>-0.1848600486829178</v>
      </c>
      <c r="CP55" s="11">
        <v>-7.904185130099213E-2</v>
      </c>
      <c r="CQ55" s="11">
        <v>6.0051970388040318E-2</v>
      </c>
      <c r="CR55" s="11">
        <v>-0.18381781867218411</v>
      </c>
      <c r="CS55" s="11">
        <v>-0.15904079942155444</v>
      </c>
      <c r="CT55" s="11">
        <v>-8.612131129697552E-2</v>
      </c>
      <c r="CU55" s="11">
        <v>3.6033507349120288E-2</v>
      </c>
      <c r="CV55" s="11">
        <v>-0.25664773653998718</v>
      </c>
      <c r="CW55" s="11">
        <v>-6.1232227806119907E-2</v>
      </c>
      <c r="CX55" s="11">
        <v>-0.19239228694733393</v>
      </c>
      <c r="CY55" s="11">
        <v>-5.1334071923223035E-2</v>
      </c>
      <c r="CZ55" s="11">
        <v>-0.20766762915707346</v>
      </c>
      <c r="DA55" s="11">
        <v>-0.11612348448497975</v>
      </c>
      <c r="DB55" s="11">
        <v>-0.23302200569803827</v>
      </c>
      <c r="DC55" s="11">
        <v>-3.8441014802772483E-2</v>
      </c>
      <c r="DD55" s="11">
        <v>-0.13053326782733679</v>
      </c>
      <c r="DE55" s="11">
        <v>-9.0296429083172038E-4</v>
      </c>
      <c r="DF55" s="11">
        <v>-0.17561276703405868</v>
      </c>
      <c r="DG55" s="11">
        <v>-4.5154142858024656E-3</v>
      </c>
      <c r="DH55" s="11">
        <v>-0.14238557137964977</v>
      </c>
      <c r="DI55" s="11">
        <v>-1.4337759693060902E-2</v>
      </c>
      <c r="DJ55" s="11">
        <v>-0.10509922333166552</v>
      </c>
      <c r="DK55" s="11">
        <v>4.5892700656684625E-2</v>
      </c>
      <c r="DL55" s="11">
        <v>-0.15400555112172562</v>
      </c>
      <c r="DM55" s="11">
        <v>-2.0399512043588121E-2</v>
      </c>
      <c r="DN55" s="11">
        <v>-0.13609721609674819</v>
      </c>
      <c r="DO55" s="11">
        <v>6.3978588497064989E-2</v>
      </c>
      <c r="DP55" s="11">
        <v>-7.6945836118909122E-2</v>
      </c>
      <c r="DQ55" s="11">
        <v>-1.9609501431028832E-2</v>
      </c>
      <c r="DR55" s="11">
        <v>0.17214195383899641</v>
      </c>
      <c r="DS55" s="11">
        <v>0.33826550731578098</v>
      </c>
      <c r="DT55" s="11">
        <v>-4.2913900770882932E-2</v>
      </c>
      <c r="DU55" s="11">
        <v>-2.7574548868764766E-2</v>
      </c>
      <c r="DV55" s="11">
        <v>0.28403216985965446</v>
      </c>
      <c r="DW55" s="11">
        <v>0.36873204373210411</v>
      </c>
      <c r="DX55" s="11">
        <v>3.6656330428814777E-4</v>
      </c>
      <c r="DY55" s="11">
        <v>-0.1206703463590123</v>
      </c>
      <c r="DZ55" s="11">
        <v>0.25359282703219987</v>
      </c>
      <c r="EA55" s="11">
        <v>0.37228616851294916</v>
      </c>
      <c r="EB55" s="11">
        <v>5.9188793693572495E-2</v>
      </c>
      <c r="EC55" s="11">
        <v>-0.10028252868677472</v>
      </c>
      <c r="ED55" s="11">
        <v>0.22850482543551115</v>
      </c>
      <c r="EE55" s="11">
        <v>0.3465746174545703</v>
      </c>
      <c r="EF55" s="11">
        <v>0.10252007165567119</v>
      </c>
      <c r="EG55" s="11">
        <v>-6.9141454528405366E-2</v>
      </c>
      <c r="EH55" s="11">
        <v>0.21935029003057047</v>
      </c>
      <c r="EI55" s="11">
        <v>0.34795328447258345</v>
      </c>
      <c r="EJ55" s="11">
        <v>6.4861583773796277E-2</v>
      </c>
      <c r="EK55" s="11">
        <v>-0.10998529166689949</v>
      </c>
      <c r="EL55" s="11">
        <v>-0.13215812071296038</v>
      </c>
      <c r="EM55" s="11">
        <v>0.12536335683542027</v>
      </c>
      <c r="EN55" s="11">
        <v>4.3699346925944571E-2</v>
      </c>
      <c r="EO55" s="11">
        <v>0.10594341691265205</v>
      </c>
      <c r="EP55" s="11">
        <v>-6.7332639673538072E-2</v>
      </c>
      <c r="EQ55" s="11">
        <v>0.15191236748917597</v>
      </c>
      <c r="ER55" s="11">
        <v>-1.0783951728686158E-2</v>
      </c>
      <c r="ES55" s="11">
        <v>7.6334331668375804E-2</v>
      </c>
      <c r="ET55" s="11">
        <v>3.2717185376091085E-2</v>
      </c>
      <c r="EU55" s="11">
        <v>0.14317800556610424</v>
      </c>
      <c r="EV55" s="11">
        <v>-5.4807132976151564E-2</v>
      </c>
      <c r="EW55" s="11">
        <v>7.4706509748455937E-3</v>
      </c>
      <c r="EX55" s="11">
        <v>2.2017689902443793E-3</v>
      </c>
      <c r="EY55" s="11">
        <v>0.1373091430118713</v>
      </c>
      <c r="EZ55" s="11">
        <v>-7.4612750484855633E-2</v>
      </c>
      <c r="FA55" s="11">
        <v>-3.0371699397912948E-2</v>
      </c>
      <c r="FB55" s="11">
        <v>-2.306621726452639E-2</v>
      </c>
      <c r="FC55" s="11">
        <v>0.11639806583747028</v>
      </c>
      <c r="FD55" s="11">
        <v>-7.3919439673442347E-2</v>
      </c>
      <c r="FE55" s="11">
        <v>-4.3237344053814041E-2</v>
      </c>
      <c r="FF55" s="11">
        <v>3.4657836670868455E-2</v>
      </c>
      <c r="FG55" s="11">
        <v>0.12622393416276828</v>
      </c>
      <c r="FH55" s="11">
        <v>-7.4718320803178598E-2</v>
      </c>
      <c r="FI55" s="11">
        <v>-0.26737217165780347</v>
      </c>
      <c r="FJ55" s="11">
        <v>-9.3830513795014163E-3</v>
      </c>
      <c r="FK55" s="11">
        <v>0.10875128406752221</v>
      </c>
      <c r="FL55" s="11">
        <v>1.2195283426462977E-2</v>
      </c>
      <c r="FM55" s="11">
        <v>-0.16727090922891197</v>
      </c>
      <c r="FN55" s="11">
        <v>0.21735499933779515</v>
      </c>
      <c r="FO55" s="11">
        <v>9.2814914923317324E-2</v>
      </c>
      <c r="FP55" s="11">
        <v>1.7376698589057115E-2</v>
      </c>
      <c r="FQ55" s="11">
        <v>-9.371784831472553E-2</v>
      </c>
      <c r="FR55" s="11">
        <v>0.22600801634124346</v>
      </c>
      <c r="FS55" s="11">
        <v>0.13877326133624598</v>
      </c>
      <c r="FT55" s="11">
        <v>3.8475642915261843E-2</v>
      </c>
      <c r="FU55" s="11">
        <v>-3.1773848068907914E-2</v>
      </c>
      <c r="FV55" s="11">
        <v>0.31712855425788644</v>
      </c>
      <c r="FW55" s="11">
        <v>0.12539076789310061</v>
      </c>
      <c r="FX55" s="11">
        <v>0.10381572789557984</v>
      </c>
      <c r="FY55" s="11">
        <v>-3.2413368816867183E-2</v>
      </c>
    </row>
    <row r="56" spans="2:181" s="11" customFormat="1" x14ac:dyDescent="0.3">
      <c r="B56" t="s">
        <v>169</v>
      </c>
      <c r="C56" s="11">
        <v>-0.41934972373733831</v>
      </c>
      <c r="D56" s="11">
        <v>1.9095273921664726</v>
      </c>
      <c r="E56" s="11">
        <v>1.1195073210779996</v>
      </c>
      <c r="F56" s="11">
        <v>-0.37752296279310765</v>
      </c>
      <c r="G56" s="11">
        <v>-0.42103117434139081</v>
      </c>
      <c r="H56" s="11">
        <v>0.73796687838260422</v>
      </c>
      <c r="I56" s="11">
        <v>0.2979164405511025</v>
      </c>
      <c r="J56" s="11">
        <v>-0.41710094067872955</v>
      </c>
      <c r="K56" s="11">
        <v>-0.4249140351671527</v>
      </c>
      <c r="L56" s="11">
        <v>0.68105938341644523</v>
      </c>
      <c r="M56" s="11">
        <v>0.36021966614162454</v>
      </c>
      <c r="N56" s="11">
        <v>-0.23265629815700073</v>
      </c>
      <c r="O56" s="11">
        <v>0.23558516519244288</v>
      </c>
      <c r="P56" s="11">
        <v>0.44969227601751499</v>
      </c>
      <c r="Q56" s="11">
        <v>0.26664477270071396</v>
      </c>
      <c r="R56" s="11">
        <v>-9.8476719676273708E-2</v>
      </c>
      <c r="S56" s="11">
        <v>0.101932180790219</v>
      </c>
      <c r="T56" s="11">
        <v>0.31564004335845314</v>
      </c>
      <c r="U56" s="11">
        <v>0.19959532293193372</v>
      </c>
      <c r="V56" s="11">
        <v>6.085856764871226E-2</v>
      </c>
      <c r="W56" s="11">
        <v>0.10045499663688151</v>
      </c>
      <c r="X56" s="11">
        <v>-0.1042628749109861</v>
      </c>
      <c r="Y56" s="11">
        <v>4.0253281913324425E-2</v>
      </c>
      <c r="Z56" s="11">
        <v>0.11777250514793143</v>
      </c>
      <c r="AA56" s="11">
        <v>0.15970147242478555</v>
      </c>
      <c r="AB56" s="11">
        <v>-5.4477081254454808E-2</v>
      </c>
      <c r="AC56" s="11">
        <v>0.25814532234261878</v>
      </c>
      <c r="AD56" s="11">
        <v>0.11777250514793143</v>
      </c>
      <c r="AE56" s="11">
        <v>0.3233852211018185</v>
      </c>
      <c r="AF56" s="11">
        <v>-6.9272401465319431E-3</v>
      </c>
      <c r="AG56" s="11">
        <v>0.48955085242995322</v>
      </c>
      <c r="AH56" s="11">
        <v>1.0929246292657591E-2</v>
      </c>
      <c r="AI56" s="11">
        <v>-0.11863508806396172</v>
      </c>
      <c r="AJ56" s="11">
        <v>0.30238175619796548</v>
      </c>
      <c r="AK56" s="11">
        <v>0.38763194595919781</v>
      </c>
      <c r="AL56" s="11">
        <v>-7.1145598004526106E-2</v>
      </c>
      <c r="AM56" s="11">
        <v>-0.11843399854134913</v>
      </c>
      <c r="AN56" s="11">
        <v>0.56354033575402762</v>
      </c>
      <c r="AO56" s="11">
        <v>0.32279056696668162</v>
      </c>
      <c r="AP56" s="11">
        <v>-0.28540350214329308</v>
      </c>
      <c r="AQ56" s="11">
        <v>-7.6665420805603499E-2</v>
      </c>
      <c r="AR56" s="11">
        <v>0.51205044991098414</v>
      </c>
      <c r="AS56" s="11">
        <v>0.18367952775667276</v>
      </c>
      <c r="AT56" s="11">
        <v>-0.35814863079676101</v>
      </c>
      <c r="AU56" s="11">
        <v>-7.7579633542697674E-2</v>
      </c>
      <c r="AV56" s="11">
        <v>0.46962146365581037</v>
      </c>
      <c r="AW56" s="11">
        <v>4.17576846238608E-2</v>
      </c>
      <c r="AX56" s="11">
        <v>-0.263033359673217</v>
      </c>
      <c r="AY56" s="11">
        <v>3.9914621570907707E-2</v>
      </c>
      <c r="AZ56" s="11">
        <v>0.23776332180701587</v>
      </c>
      <c r="BA56" s="11">
        <v>-0.24848923192866129</v>
      </c>
      <c r="BB56" s="11">
        <v>-6.2164619183313619E-2</v>
      </c>
      <c r="BC56" s="11">
        <v>3.4301395645362873E-2</v>
      </c>
      <c r="BD56" s="11">
        <v>-0.11215119098081461</v>
      </c>
      <c r="BE56" s="11">
        <v>-0.24200531439466461</v>
      </c>
      <c r="BF56" s="11">
        <v>-0.13019520059977757</v>
      </c>
      <c r="BG56" s="11">
        <v>0.28521856367451992</v>
      </c>
      <c r="BH56" s="11">
        <v>-0.40258432706496572</v>
      </c>
      <c r="BI56" s="11">
        <v>-0.25586860604382422</v>
      </c>
      <c r="BJ56" s="11">
        <v>-3.4744951552511893E-2</v>
      </c>
      <c r="BK56" s="11">
        <v>0.24226116347584412</v>
      </c>
      <c r="BL56" s="11">
        <v>-0.34623022406783288</v>
      </c>
      <c r="BM56" s="11">
        <v>-3.8445364307827301E-2</v>
      </c>
      <c r="BN56" s="11">
        <v>8.3033595887735179E-2</v>
      </c>
      <c r="BO56" s="11">
        <v>0.25585295878109698</v>
      </c>
      <c r="BP56" s="11">
        <v>-0.32545334372909673</v>
      </c>
      <c r="BQ56" s="11">
        <v>-0.10575429614923626</v>
      </c>
      <c r="BR56" s="11">
        <v>0.10119541831044292</v>
      </c>
      <c r="BS56" s="11">
        <v>7.2669341507982071E-2</v>
      </c>
      <c r="BT56" s="11">
        <v>-0.21866355599031434</v>
      </c>
      <c r="BU56" s="11">
        <v>9.1475038388387733E-2</v>
      </c>
      <c r="BV56" s="11">
        <v>0.15290004236176749</v>
      </c>
      <c r="BW56" s="11">
        <v>-9.6496280186740835E-3</v>
      </c>
      <c r="BX56" s="11">
        <v>-0.21740332180595337</v>
      </c>
      <c r="BY56" s="11">
        <v>8.5847034771895425E-2</v>
      </c>
      <c r="BZ56" s="11">
        <v>0.35854110525909649</v>
      </c>
      <c r="CA56" s="11">
        <v>0.10098811043031539</v>
      </c>
      <c r="CB56" s="11">
        <v>0.18839497904081598</v>
      </c>
      <c r="CC56" s="11">
        <v>7.353731264704981E-2</v>
      </c>
      <c r="CD56" s="11">
        <v>0.39907676110237611</v>
      </c>
      <c r="CE56" s="11">
        <v>0.10098811043031539</v>
      </c>
      <c r="CF56" s="11">
        <v>0.13204087604368311</v>
      </c>
      <c r="CG56" s="11">
        <v>-0.13149340129049203</v>
      </c>
      <c r="CH56" s="11">
        <v>0.29779277360875056</v>
      </c>
      <c r="CI56" s="11">
        <v>2.7335981129286323E-2</v>
      </c>
      <c r="CJ56" s="11">
        <v>0.10113858970465413</v>
      </c>
      <c r="CK56" s="11">
        <v>-0.14015466674556545</v>
      </c>
      <c r="CL56" s="11">
        <v>0.1845156800624988</v>
      </c>
      <c r="CM56" s="11">
        <v>5.1476134457716094E-3</v>
      </c>
      <c r="CN56" s="11">
        <v>-1.4935118320789375E-2</v>
      </c>
      <c r="CO56" s="11">
        <v>-0.28152475138700622</v>
      </c>
      <c r="CP56" s="11">
        <v>-7.9796806713616997E-2</v>
      </c>
      <c r="CQ56" s="11">
        <v>2.0806924805688704E-2</v>
      </c>
      <c r="CR56" s="11">
        <v>-4.8875061735523364E-3</v>
      </c>
      <c r="CS56" s="11">
        <v>-0.22359626888084105</v>
      </c>
      <c r="CT56" s="11">
        <v>-0.2389387679561247</v>
      </c>
      <c r="CU56" s="11">
        <v>-0.3328485921483243</v>
      </c>
      <c r="CV56" s="11">
        <v>-0.42678479871586211</v>
      </c>
      <c r="CW56" s="11">
        <v>-0.10084952098009489</v>
      </c>
      <c r="CX56" s="11">
        <v>-0.34527637340905654</v>
      </c>
      <c r="CY56" s="11">
        <v>-0.3328485921483243</v>
      </c>
      <c r="CZ56" s="11">
        <v>-0.42678479871586211</v>
      </c>
      <c r="DA56" s="11">
        <v>-8.4673536012078415E-2</v>
      </c>
      <c r="DB56" s="11">
        <v>-0.361770933355678</v>
      </c>
      <c r="DC56" s="11">
        <v>-0.32107342195049815</v>
      </c>
      <c r="DD56" s="11">
        <v>-0.28685488435899725</v>
      </c>
      <c r="DE56" s="11">
        <v>-7.9004962008402707E-2</v>
      </c>
      <c r="DF56" s="11">
        <v>-0.34982376608604138</v>
      </c>
      <c r="DG56" s="11">
        <v>-0.31395394205013477</v>
      </c>
      <c r="DH56" s="11">
        <v>-0.29619886770747816</v>
      </c>
      <c r="DI56" s="11">
        <v>-0.24174825452158233</v>
      </c>
      <c r="DJ56" s="11">
        <v>-0.34896609251616806</v>
      </c>
      <c r="DK56" s="11">
        <v>-0.27843824686531071</v>
      </c>
      <c r="DL56" s="11">
        <v>-0.30361879400068742</v>
      </c>
      <c r="DM56" s="11">
        <v>-0.28873652846054332</v>
      </c>
      <c r="DN56" s="11">
        <v>-0.36268066974861168</v>
      </c>
      <c r="DO56" s="11">
        <v>-3.685626420538033E-2</v>
      </c>
      <c r="DP56" s="11">
        <v>-0.23820623237246838</v>
      </c>
      <c r="DQ56" s="11">
        <v>-0.23920507552174711</v>
      </c>
      <c r="DR56" s="11">
        <v>0.20548949835377289</v>
      </c>
      <c r="DS56" s="11">
        <v>0.33887591027782993</v>
      </c>
      <c r="DT56" s="11">
        <v>-0.19210160835680007</v>
      </c>
      <c r="DU56" s="11">
        <v>-0.29795686027035939</v>
      </c>
      <c r="DV56" s="11">
        <v>0.25347396413668921</v>
      </c>
      <c r="DW56" s="11">
        <v>0.5416211116535008</v>
      </c>
      <c r="DX56" s="11">
        <v>-1.4046471212201882E-2</v>
      </c>
      <c r="DY56" s="11">
        <v>-0.20296398077844541</v>
      </c>
      <c r="DZ56" s="11">
        <v>0.25268480489924128</v>
      </c>
      <c r="EA56" s="11">
        <v>0.45883247906547053</v>
      </c>
      <c r="EB56" s="11">
        <v>5.8015650130102455E-3</v>
      </c>
      <c r="EC56" s="11">
        <v>-0.19297934928490279</v>
      </c>
      <c r="ED56" s="11">
        <v>0.25182713132936796</v>
      </c>
      <c r="EE56" s="11">
        <v>0.47457395592868562</v>
      </c>
      <c r="EF56" s="11">
        <v>2.3812285898252617E-2</v>
      </c>
      <c r="EG56" s="11">
        <v>0.11443683726749251</v>
      </c>
      <c r="EH56" s="11">
        <v>0.21699984575458614</v>
      </c>
      <c r="EI56" s="11">
        <v>0.29442446327721206</v>
      </c>
      <c r="EJ56" s="11">
        <v>-2.8271155414388415E-2</v>
      </c>
      <c r="EK56" s="11">
        <v>8.2538276156972193E-2</v>
      </c>
      <c r="EL56" s="11">
        <v>-0.35354119982979154</v>
      </c>
      <c r="EM56" s="11">
        <v>-8.1307711205998195E-2</v>
      </c>
      <c r="EN56" s="11">
        <v>0.14188563666323811</v>
      </c>
      <c r="EO56" s="11">
        <v>0.3873794317596716</v>
      </c>
      <c r="EP56" s="11">
        <v>-1.3235936908494405E-2</v>
      </c>
      <c r="EQ56" s="11">
        <v>-0.2960934382091755</v>
      </c>
      <c r="ER56" s="11">
        <v>-0.13298121614231956</v>
      </c>
      <c r="ES56" s="11">
        <v>0.28671797826408191</v>
      </c>
      <c r="ET56" s="11">
        <v>2.8240654066740561E-2</v>
      </c>
      <c r="EU56" s="11">
        <v>-0.27639069563667207</v>
      </c>
      <c r="EV56" s="11">
        <v>-0.1528292523675317</v>
      </c>
      <c r="EW56" s="11">
        <v>0.2407586643930307</v>
      </c>
      <c r="EX56" s="11">
        <v>4.6689145066581131E-2</v>
      </c>
      <c r="EY56" s="11">
        <v>-0.3350647367846008</v>
      </c>
      <c r="EZ56" s="11">
        <v>-0.12332195088852278</v>
      </c>
      <c r="FA56" s="11">
        <v>-7.84536446440732E-2</v>
      </c>
      <c r="FB56" s="11">
        <v>6.9948980548828851E-2</v>
      </c>
      <c r="FC56" s="11">
        <v>-0.4045977058398037</v>
      </c>
      <c r="FD56" s="11">
        <v>-1.8123079185369706E-2</v>
      </c>
      <c r="FE56" s="11">
        <v>-3.3879453793066804E-2</v>
      </c>
      <c r="FF56" s="11">
        <v>0.28807410970860037</v>
      </c>
      <c r="FG56" s="11">
        <v>-0.40256256002064361</v>
      </c>
      <c r="FH56" s="11">
        <v>-0.14263933605874315</v>
      </c>
      <c r="FI56" s="11">
        <v>-0.3387206093957662</v>
      </c>
      <c r="FJ56" s="11">
        <v>-4.7190107229240261E-2</v>
      </c>
      <c r="FK56" s="11">
        <v>-0.39761697826853226</v>
      </c>
      <c r="FL56" s="11">
        <v>1.3945011699590459E-2</v>
      </c>
      <c r="FM56" s="11">
        <v>-0.3317963772966106</v>
      </c>
      <c r="FN56" s="11">
        <v>0.59820350939323141</v>
      </c>
      <c r="FO56" s="11">
        <v>-0.41745658698737753</v>
      </c>
      <c r="FP56" s="11">
        <v>1.3945011699590459E-2</v>
      </c>
      <c r="FQ56" s="11">
        <v>-0.28014012095948015</v>
      </c>
      <c r="FR56" s="11">
        <v>0.69838615627863709</v>
      </c>
      <c r="FS56" s="11">
        <v>-0.39571418834277483</v>
      </c>
      <c r="FT56" s="11">
        <v>1.8205709644293615E-2</v>
      </c>
      <c r="FU56" s="11">
        <v>-0.13916169543034188</v>
      </c>
      <c r="FV56" s="11">
        <v>0.68456425900631868</v>
      </c>
      <c r="FW56" s="11">
        <v>-0.37633926403698742</v>
      </c>
      <c r="FX56" s="11">
        <v>2.5136318613125604E-2</v>
      </c>
      <c r="FY56" s="11">
        <v>-0.31991413944829467</v>
      </c>
    </row>
    <row r="57" spans="2:181" s="11" customFormat="1" x14ac:dyDescent="0.3">
      <c r="B57" t="s">
        <v>170</v>
      </c>
      <c r="C57" s="11">
        <v>0.52262277459392625</v>
      </c>
      <c r="D57" s="11">
        <v>-0.46384402343877817</v>
      </c>
      <c r="E57" s="11">
        <v>-0.3230548244097135</v>
      </c>
      <c r="F57" s="11">
        <v>0.18415711852490482</v>
      </c>
      <c r="G57" s="11">
        <v>0.44534988861351404</v>
      </c>
      <c r="H57" s="11">
        <v>-0.11184451189088802</v>
      </c>
      <c r="I57" s="11">
        <v>-0.33085324141809824</v>
      </c>
      <c r="J57" s="11">
        <v>-0.11185672685598251</v>
      </c>
      <c r="K57" s="11">
        <v>0.1487212840252316</v>
      </c>
      <c r="L57" s="11">
        <v>0.38799640769311355</v>
      </c>
      <c r="M57" s="11">
        <v>-0.32900133805445692</v>
      </c>
      <c r="N57" s="11">
        <v>-0.1531636442686517</v>
      </c>
      <c r="O57" s="11">
        <v>0.20985102386259352</v>
      </c>
      <c r="P57" s="11">
        <v>0.25782263998640598</v>
      </c>
      <c r="Q57" s="11">
        <v>-0.29191142257556668</v>
      </c>
      <c r="R57" s="11">
        <v>0.21144507071212559</v>
      </c>
      <c r="S57" s="11">
        <v>9.532048152065678E-2</v>
      </c>
      <c r="T57" s="11">
        <v>0.13642137344893804</v>
      </c>
      <c r="U57" s="11">
        <v>-0.25540426522721799</v>
      </c>
      <c r="V57" s="11">
        <v>0.18950316999971192</v>
      </c>
      <c r="W57" s="11">
        <v>-9.2716166172061298E-2</v>
      </c>
      <c r="X57" s="11">
        <v>0.14035416313457558</v>
      </c>
      <c r="Y57" s="11">
        <v>0.5591129266504119</v>
      </c>
      <c r="Z57" s="11">
        <v>0.10946603732052762</v>
      </c>
      <c r="AA57" s="11">
        <v>-0.24265034735466789</v>
      </c>
      <c r="AB57" s="11">
        <v>-4.0182149832666218E-3</v>
      </c>
      <c r="AC57" s="11">
        <v>0.59263017462119327</v>
      </c>
      <c r="AD57" s="11">
        <v>0.16672454131026537</v>
      </c>
      <c r="AE57" s="11">
        <v>-0.21633696004079983</v>
      </c>
      <c r="AF57" s="11">
        <v>-0.11168612714286844</v>
      </c>
      <c r="AG57" s="11">
        <v>0.65265959282642738</v>
      </c>
      <c r="AH57" s="11">
        <v>0.17036570214933866</v>
      </c>
      <c r="AI57" s="11">
        <v>-0.33131243508620856</v>
      </c>
      <c r="AJ57" s="11">
        <v>-7.0575521502694694E-2</v>
      </c>
      <c r="AK57" s="11">
        <v>0.62127183729201563</v>
      </c>
      <c r="AL57" s="11">
        <v>-0.12582882990727612</v>
      </c>
      <c r="AM57" s="11">
        <v>-0.33722898861941658</v>
      </c>
      <c r="AN57" s="11">
        <v>0.27864134069115176</v>
      </c>
      <c r="AO57" s="11">
        <v>0.64270583655111913</v>
      </c>
      <c r="AP57" s="11">
        <v>-0.18066763874887642</v>
      </c>
      <c r="AQ57" s="11">
        <v>-0.23027221074854123</v>
      </c>
      <c r="AR57" s="11">
        <v>0.27113597750682811</v>
      </c>
      <c r="AS57" s="11">
        <v>-0.17246217220433077</v>
      </c>
      <c r="AT57" s="11">
        <v>-0.23326790969157782</v>
      </c>
      <c r="AU57" s="11">
        <v>-0.20512753475834183</v>
      </c>
      <c r="AV57" s="11">
        <v>0.46791064515432235</v>
      </c>
      <c r="AW57" s="11">
        <v>-0.13754712509444245</v>
      </c>
      <c r="AX57" s="11">
        <v>-0.24606506553670959</v>
      </c>
      <c r="AY57" s="11">
        <v>-0.10121186329091532</v>
      </c>
      <c r="AZ57" s="11">
        <v>0.28444478976528431</v>
      </c>
      <c r="BA57" s="11">
        <v>-0.19740986014178799</v>
      </c>
      <c r="BB57" s="11">
        <v>-0.22216025680216425</v>
      </c>
      <c r="BC57" s="11">
        <v>-0.15263586508100974</v>
      </c>
      <c r="BD57" s="11">
        <v>0.17841713222792335</v>
      </c>
      <c r="BE57" s="11">
        <v>-0.19762410106489367</v>
      </c>
      <c r="BF57" s="11">
        <v>-0.24136000399513149</v>
      </c>
      <c r="BG57" s="11">
        <v>-8.5665768232181819E-2</v>
      </c>
      <c r="BH57" s="11">
        <v>-0.16857936552356517</v>
      </c>
      <c r="BI57" s="11">
        <v>-0.25939406071377891</v>
      </c>
      <c r="BJ57" s="11">
        <v>-0.28671406454920151</v>
      </c>
      <c r="BK57" s="11">
        <v>-0.20411309320679411</v>
      </c>
      <c r="BL57" s="11">
        <v>-8.4435597365211848E-2</v>
      </c>
      <c r="BM57" s="11">
        <v>-0.2171728823395985</v>
      </c>
      <c r="BN57" s="11">
        <v>-0.26919374285026298</v>
      </c>
      <c r="BO57" s="11">
        <v>-0.21560709165076619</v>
      </c>
      <c r="BP57" s="11">
        <v>-0.25418361524767247</v>
      </c>
      <c r="BQ57" s="11">
        <v>-0.28560517742026825</v>
      </c>
      <c r="BR57" s="11">
        <v>-0.29010223964410242</v>
      </c>
      <c r="BS57" s="11">
        <v>-0.32648700065980157</v>
      </c>
      <c r="BT57" s="11">
        <v>-0.16623896990643344</v>
      </c>
      <c r="BU57" s="11">
        <v>-0.2630450228833664</v>
      </c>
      <c r="BV57" s="11">
        <v>-0.22438358185340762</v>
      </c>
      <c r="BW57" s="11">
        <v>-0.33010840721995405</v>
      </c>
      <c r="BX57" s="11">
        <v>-0.17112356356894456</v>
      </c>
      <c r="BY57" s="11">
        <v>-0.26246764750232088</v>
      </c>
      <c r="BZ57" s="11">
        <v>-0.22642071604881125</v>
      </c>
      <c r="CA57" s="11">
        <v>-0.24798750535284494</v>
      </c>
      <c r="CB57" s="11">
        <v>5.5021421697157867E-2</v>
      </c>
      <c r="CC57" s="11">
        <v>-0.26510623158156188</v>
      </c>
      <c r="CD57" s="11">
        <v>8.6583992742762378E-2</v>
      </c>
      <c r="CE57" s="11">
        <v>0.26188272265438939</v>
      </c>
      <c r="CF57" s="11">
        <v>0.10695124754139947</v>
      </c>
      <c r="CG57" s="11">
        <v>-0.17628740182366304</v>
      </c>
      <c r="CH57" s="11">
        <v>0.25751862117688618</v>
      </c>
      <c r="CI57" s="11">
        <v>0.36147567855379448</v>
      </c>
      <c r="CJ57" s="11">
        <v>7.9924597776365819E-2</v>
      </c>
      <c r="CK57" s="11">
        <v>-0.17628740182366304</v>
      </c>
      <c r="CL57" s="11">
        <v>0.23939694523713567</v>
      </c>
      <c r="CM57" s="11">
        <v>0.44392728908024992</v>
      </c>
      <c r="CN57" s="11">
        <v>-8.9452181042184914E-2</v>
      </c>
      <c r="CO57" s="11">
        <v>-0.11792386412611941</v>
      </c>
      <c r="CP57" s="11">
        <v>0.10140761773926013</v>
      </c>
      <c r="CQ57" s="11">
        <v>0.49502060383194735</v>
      </c>
      <c r="CR57" s="11">
        <v>-1.1976632432978352E-2</v>
      </c>
      <c r="CS57" s="11">
        <v>-0.10073739695095599</v>
      </c>
      <c r="CT57" s="11">
        <v>6.133871091220159E-2</v>
      </c>
      <c r="CU57" s="11">
        <v>0.35535480120493423</v>
      </c>
      <c r="CV57" s="11">
        <v>-0.26684662178769381</v>
      </c>
      <c r="CW57" s="11">
        <v>1.0953261541650616E-2</v>
      </c>
      <c r="CX57" s="11">
        <v>-5.4414236718120304E-2</v>
      </c>
      <c r="CY57" s="11">
        <v>5.5425831063977693E-3</v>
      </c>
      <c r="CZ57" s="11">
        <v>-0.13958571734429287</v>
      </c>
      <c r="DA57" s="11">
        <v>-8.8757543544950177E-2</v>
      </c>
      <c r="DB57" s="11">
        <v>-0.24350928407543057</v>
      </c>
      <c r="DC57" s="11">
        <v>4.6860991647610872E-2</v>
      </c>
      <c r="DD57" s="11">
        <v>-0.10035062193096085</v>
      </c>
      <c r="DE57" s="11">
        <v>4.8193274093507751E-2</v>
      </c>
      <c r="DF57" s="11">
        <v>-0.11015374913476843</v>
      </c>
      <c r="DG57" s="11">
        <v>-5.7539496529478686E-2</v>
      </c>
      <c r="DH57" s="11">
        <v>-0.10166174846367446</v>
      </c>
      <c r="DI57" s="11">
        <v>-1.13850060366677E-3</v>
      </c>
      <c r="DJ57" s="11">
        <v>4.5445800922836229E-3</v>
      </c>
      <c r="DK57" s="11">
        <v>6.8197184941765857E-3</v>
      </c>
      <c r="DL57" s="11">
        <v>-0.17166610008302857</v>
      </c>
      <c r="DM57" s="11">
        <v>-1.8902343159875701E-2</v>
      </c>
      <c r="DN57" s="11">
        <v>4.5445800922836229E-3</v>
      </c>
      <c r="DO57" s="11">
        <v>0.22020697947885334</v>
      </c>
      <c r="DP57" s="11">
        <v>-3.4658148525989897E-2</v>
      </c>
      <c r="DQ57" s="11">
        <v>0.12624545942979135</v>
      </c>
      <c r="DR57" s="11">
        <v>0.2457087772737209</v>
      </c>
      <c r="DS57" s="11">
        <v>0.25389408741932773</v>
      </c>
      <c r="DT57" s="11">
        <v>-7.4492295431571695E-2</v>
      </c>
      <c r="DU57" s="11">
        <v>9.352171842927029E-2</v>
      </c>
      <c r="DV57" s="11">
        <v>0.43871811392236976</v>
      </c>
      <c r="DW57" s="11">
        <v>9.0941863097686815E-2</v>
      </c>
      <c r="DX57" s="11">
        <v>-1.7971863196486547E-2</v>
      </c>
      <c r="DY57" s="11">
        <v>-3.9760171336438846E-2</v>
      </c>
      <c r="DZ57" s="11">
        <v>0.2922969744064341</v>
      </c>
      <c r="EA57" s="11">
        <v>0.14366247269484542</v>
      </c>
      <c r="EB57" s="11">
        <v>-3.2149727485781708E-3</v>
      </c>
      <c r="EC57" s="11">
        <v>-7.1554861943031525E-2</v>
      </c>
      <c r="ED57" s="11">
        <v>0.18108444542755386</v>
      </c>
      <c r="EE57" s="11">
        <v>0.22619265785338566</v>
      </c>
      <c r="EF57" s="11">
        <v>8.8293285738106578E-3</v>
      </c>
      <c r="EG57" s="11">
        <v>-7.0963643891787373E-2</v>
      </c>
      <c r="EH57" s="11">
        <v>0.18326881723553995</v>
      </c>
      <c r="EI57" s="11">
        <v>0.26273365492621592</v>
      </c>
      <c r="EJ57" s="11">
        <v>-0.12817862298322802</v>
      </c>
      <c r="EK57" s="11">
        <v>-0.28637199901749855</v>
      </c>
      <c r="EL57" s="11">
        <v>-0.27139581538875779</v>
      </c>
      <c r="EM57" s="11">
        <v>0.24853560229129984</v>
      </c>
      <c r="EN57" s="11">
        <v>-0.19504086661764217</v>
      </c>
      <c r="EO57" s="11">
        <v>-8.0439079182371614E-2</v>
      </c>
      <c r="EP57" s="11">
        <v>-0.2091363538120771</v>
      </c>
      <c r="EQ57" s="11">
        <v>0.51062218239213897</v>
      </c>
      <c r="ER57" s="11">
        <v>-0.29079639426605935</v>
      </c>
      <c r="ES57" s="11">
        <v>1.4034283311245099E-2</v>
      </c>
      <c r="ET57" s="11">
        <v>-0.19669318093711291</v>
      </c>
      <c r="EU57" s="11">
        <v>0.47509480552909961</v>
      </c>
      <c r="EV57" s="11">
        <v>-0.23989619024861963</v>
      </c>
      <c r="EW57" s="11">
        <v>1.1399547802816434E-2</v>
      </c>
      <c r="EX57" s="11">
        <v>-0.19491385800245098</v>
      </c>
      <c r="EY57" s="11">
        <v>0.27307451944138872</v>
      </c>
      <c r="EZ57" s="11">
        <v>-0.17084223474672636</v>
      </c>
      <c r="FA57" s="11">
        <v>1.0808329751572287E-2</v>
      </c>
      <c r="FB57" s="11">
        <v>-0.19572290825255007</v>
      </c>
      <c r="FC57" s="11">
        <v>4.9158425698658713E-2</v>
      </c>
      <c r="FD57" s="11">
        <v>-9.2198607529595508E-2</v>
      </c>
      <c r="FE57" s="11">
        <v>-2.9387473095141801E-2</v>
      </c>
      <c r="FF57" s="11">
        <v>-0.12683825506794238</v>
      </c>
      <c r="FG57" s="11">
        <v>0.10594854442778981</v>
      </c>
      <c r="FH57" s="11">
        <v>-0.23986292815017154</v>
      </c>
      <c r="FI57" s="11">
        <v>-0.22758430552160919</v>
      </c>
      <c r="FJ57" s="11">
        <v>-0.16533034991218865</v>
      </c>
      <c r="FK57" s="11">
        <v>-0.10421613561634983</v>
      </c>
      <c r="FL57" s="11">
        <v>-0.23618646356095482</v>
      </c>
      <c r="FM57" s="11">
        <v>-0.20193897300127919</v>
      </c>
      <c r="FN57" s="11">
        <v>-7.9039463094555368E-2</v>
      </c>
      <c r="FO57" s="11">
        <v>0.26116346416790798</v>
      </c>
      <c r="FP57" s="11">
        <v>-0.166677455358267</v>
      </c>
      <c r="FQ57" s="11">
        <v>0.12659571475854464</v>
      </c>
      <c r="FR57" s="11">
        <v>-7.1448784275308236E-2</v>
      </c>
      <c r="FS57" s="11">
        <v>0.44016658606439574</v>
      </c>
      <c r="FT57" s="11">
        <v>0.11709963270361581</v>
      </c>
      <c r="FU57" s="11">
        <v>0.13024238820244957</v>
      </c>
      <c r="FV57" s="11">
        <v>6.2087051972931018E-2</v>
      </c>
      <c r="FW57" s="11">
        <v>0.39302418886501206</v>
      </c>
      <c r="FX57" s="11">
        <v>0.26822835593539107</v>
      </c>
      <c r="FY57" s="11">
        <v>0.12625549696086588</v>
      </c>
    </row>
    <row r="58" spans="2:181" s="11" customFormat="1" x14ac:dyDescent="0.3">
      <c r="B58" t="s">
        <v>171</v>
      </c>
      <c r="C58" s="11">
        <v>0.25690102395185227</v>
      </c>
      <c r="D58" s="11">
        <v>0.97998282163371675</v>
      </c>
      <c r="E58" s="11">
        <v>0.35138420174173907</v>
      </c>
      <c r="F58" s="11">
        <v>-0.43384426078238969</v>
      </c>
      <c r="G58" s="11">
        <v>-9.8388221208935145E-2</v>
      </c>
      <c r="H58" s="11">
        <v>0.30809952244650318</v>
      </c>
      <c r="I58" s="11">
        <v>-6.4532252954849073E-2</v>
      </c>
      <c r="J58" s="11">
        <v>-0.45966894711150807</v>
      </c>
      <c r="K58" s="11">
        <v>-0.21997066678495916</v>
      </c>
      <c r="L58" s="11">
        <v>0.86033012327871194</v>
      </c>
      <c r="M58" s="11">
        <v>-0.14437784844009863</v>
      </c>
      <c r="N58" s="11">
        <v>-0.37992805240950744</v>
      </c>
      <c r="O58" s="11">
        <v>-9.4193113026734276E-2</v>
      </c>
      <c r="P58" s="11">
        <v>0.54639113700537612</v>
      </c>
      <c r="Q58" s="11">
        <v>0.19157267457327731</v>
      </c>
      <c r="R58" s="11">
        <v>-0.25234054919342697</v>
      </c>
      <c r="S58" s="11">
        <v>-0.10791839244344126</v>
      </c>
      <c r="T58" s="11">
        <v>0.35727984285158132</v>
      </c>
      <c r="U58" s="11">
        <v>0.11131092239930815</v>
      </c>
      <c r="V58" s="11">
        <v>0.10513587759713072</v>
      </c>
      <c r="W58" s="11">
        <v>-0.18861418588738524</v>
      </c>
      <c r="X58" s="11">
        <v>7.749568089403884E-2</v>
      </c>
      <c r="Y58" s="11">
        <v>0.29984072638443904</v>
      </c>
      <c r="Z58" s="11">
        <v>0.23436734610214643</v>
      </c>
      <c r="AA58" s="11">
        <v>-0.17531793870165444</v>
      </c>
      <c r="AB58" s="11">
        <v>6.5331643052178395E-2</v>
      </c>
      <c r="AC58" s="11">
        <v>0.45703355439098525</v>
      </c>
      <c r="AD58" s="11">
        <v>0.27270931776474594</v>
      </c>
      <c r="AE58" s="11">
        <v>-0.16134620612531356</v>
      </c>
      <c r="AF58" s="11">
        <v>-0.26771088008166144</v>
      </c>
      <c r="AG58" s="11">
        <v>0.83446733317717336</v>
      </c>
      <c r="AH58" s="11">
        <v>0.25616904840223775</v>
      </c>
      <c r="AI58" s="11">
        <v>-0.30254556039414565</v>
      </c>
      <c r="AJ58" s="11">
        <v>-6.0739894557860732E-2</v>
      </c>
      <c r="AK58" s="11">
        <v>0.50085029439478124</v>
      </c>
      <c r="AL58" s="11">
        <v>0.25588863081069291</v>
      </c>
      <c r="AM58" s="11">
        <v>-0.35466019071696603</v>
      </c>
      <c r="AN58" s="11">
        <v>0.54179350076276922</v>
      </c>
      <c r="AO58" s="11">
        <v>0.47203040809369651</v>
      </c>
      <c r="AP58" s="11">
        <v>-0.14338829242329232</v>
      </c>
      <c r="AQ58" s="11">
        <v>-2.942674135827681E-2</v>
      </c>
      <c r="AR58" s="11">
        <v>0.54397591081993024</v>
      </c>
      <c r="AS58" s="11">
        <v>0.12513612610477237</v>
      </c>
      <c r="AT58" s="11">
        <v>-0.2779781189202305</v>
      </c>
      <c r="AU58" s="11">
        <v>3.471703697621862E-2</v>
      </c>
      <c r="AV58" s="11">
        <v>0.59244170553274789</v>
      </c>
      <c r="AW58" s="11">
        <v>5.2539613209018829E-2</v>
      </c>
      <c r="AX58" s="11">
        <v>-0.19560027152237044</v>
      </c>
      <c r="AY58" s="11">
        <v>5.3868881147577041E-2</v>
      </c>
      <c r="AZ58" s="11">
        <v>0.45071635641723073</v>
      </c>
      <c r="BA58" s="11">
        <v>-0.1042242969872534</v>
      </c>
      <c r="BB58" s="11">
        <v>-0.20916735082781374</v>
      </c>
      <c r="BC58" s="11">
        <v>0.11985560750699284</v>
      </c>
      <c r="BD58" s="11">
        <v>0.27487576237939315</v>
      </c>
      <c r="BE58" s="11">
        <v>-0.10658184845782973</v>
      </c>
      <c r="BF58" s="11">
        <v>-0.31755985739941728</v>
      </c>
      <c r="BG58" s="11">
        <v>0.28056913869895228</v>
      </c>
      <c r="BH58" s="11">
        <v>-0.28969816191225134</v>
      </c>
      <c r="BI58" s="11">
        <v>-0.13190448642771874</v>
      </c>
      <c r="BJ58" s="11">
        <v>-0.25761536765682258</v>
      </c>
      <c r="BK58" s="11">
        <v>-0.10167471949854985</v>
      </c>
      <c r="BL58" s="11">
        <v>-0.26118341130210582</v>
      </c>
      <c r="BM58" s="11">
        <v>0.1790863845595318</v>
      </c>
      <c r="BN58" s="11">
        <v>-0.21927903231412144</v>
      </c>
      <c r="BO58" s="11">
        <v>-3.4528437524721935E-2</v>
      </c>
      <c r="BP58" s="11">
        <v>-0.23556115839061648</v>
      </c>
      <c r="BQ58" s="11">
        <v>9.5874696085001571E-2</v>
      </c>
      <c r="BR58" s="11">
        <v>-0.29645355293361692</v>
      </c>
      <c r="BS58" s="11">
        <v>-4.6186898470304674E-2</v>
      </c>
      <c r="BT58" s="11">
        <v>-0.19113796614051481</v>
      </c>
      <c r="BU58" s="11">
        <v>3.1249841698765369E-2</v>
      </c>
      <c r="BV58" s="11">
        <v>-8.3350713298213155E-2</v>
      </c>
      <c r="BW58" s="11">
        <v>1.7978604540533981E-2</v>
      </c>
      <c r="BX58" s="11">
        <v>-0.16551318719036279</v>
      </c>
      <c r="BY58" s="11">
        <v>3.2075642674852113E-2</v>
      </c>
      <c r="BZ58" s="11">
        <v>4.2845109039250984E-2</v>
      </c>
      <c r="CA58" s="11">
        <v>-3.3629711983599278E-2</v>
      </c>
      <c r="CB58" s="11">
        <v>-0.10422988802568711</v>
      </c>
      <c r="CC58" s="11">
        <v>3.2075642674852113E-2</v>
      </c>
      <c r="CD58" s="11">
        <v>0.2362839591660976</v>
      </c>
      <c r="CE58" s="11">
        <v>9.675016653328801E-2</v>
      </c>
      <c r="CF58" s="11">
        <v>-0.13606024425219698</v>
      </c>
      <c r="CG58" s="11">
        <v>-0.2507375650218594</v>
      </c>
      <c r="CH58" s="11">
        <v>0.28056533413594076</v>
      </c>
      <c r="CI58" s="11">
        <v>-2.245695891942099E-2</v>
      </c>
      <c r="CJ58" s="11">
        <v>-0.20955366000487938</v>
      </c>
      <c r="CK58" s="11">
        <v>-0.24931700371874266</v>
      </c>
      <c r="CL58" s="11">
        <v>0.23702003569497676</v>
      </c>
      <c r="CM58" s="11">
        <v>9.304452325438417E-3</v>
      </c>
      <c r="CN58" s="11">
        <v>-0.25395347316832034</v>
      </c>
      <c r="CO58" s="11">
        <v>-0.42839657555388183</v>
      </c>
      <c r="CP58" s="11">
        <v>1.1945689391386516E-3</v>
      </c>
      <c r="CQ58" s="11">
        <v>6.7687537166470704E-2</v>
      </c>
      <c r="CR58" s="11">
        <v>-0.27856152760591757</v>
      </c>
      <c r="CS58" s="11">
        <v>-0.42653671529464071</v>
      </c>
      <c r="CT58" s="11">
        <v>-0.10920833278489936</v>
      </c>
      <c r="CU58" s="11">
        <v>-1.1112444358549444E-2</v>
      </c>
      <c r="CV58" s="11">
        <v>-0.3747600929953217</v>
      </c>
      <c r="CW58" s="11">
        <v>-0.26957334688974405</v>
      </c>
      <c r="CX58" s="11">
        <v>-0.36535704806891589</v>
      </c>
      <c r="CY58" s="11">
        <v>-0.14735006672050335</v>
      </c>
      <c r="CZ58" s="11">
        <v>-0.23858636423401194</v>
      </c>
      <c r="DA58" s="11">
        <v>-0.25533859293158201</v>
      </c>
      <c r="DB58" s="11">
        <v>-0.45284104534932279</v>
      </c>
      <c r="DC58" s="11">
        <v>-5.3424361689903945E-3</v>
      </c>
      <c r="DD58" s="11">
        <v>-0.23682602983137041</v>
      </c>
      <c r="DE58" s="11">
        <v>-0.20365801589812879</v>
      </c>
      <c r="DF58" s="11">
        <v>-0.3797775587534884</v>
      </c>
      <c r="DG58" s="11">
        <v>8.8604584269657158E-2</v>
      </c>
      <c r="DH58" s="11">
        <v>-0.23836234251379579</v>
      </c>
      <c r="DI58" s="11">
        <v>-0.16054596314958497</v>
      </c>
      <c r="DJ58" s="11">
        <v>-0.1991557218127134</v>
      </c>
      <c r="DK58" s="11">
        <v>6.402986674316663E-2</v>
      </c>
      <c r="DL58" s="11">
        <v>-0.26431590596724835</v>
      </c>
      <c r="DM58" s="11">
        <v>-0.14513024377650963</v>
      </c>
      <c r="DN58" s="11">
        <v>-0.12351680492529508</v>
      </c>
      <c r="DO58" s="11">
        <v>0.22675160080360235</v>
      </c>
      <c r="DP58" s="11">
        <v>-0.13038520068109297</v>
      </c>
      <c r="DQ58" s="11">
        <v>-0.21393913985039442</v>
      </c>
      <c r="DR58" s="11">
        <v>0.42494087138580372</v>
      </c>
      <c r="DS58" s="11">
        <v>0.2934749737109863</v>
      </c>
      <c r="DT58" s="11">
        <v>-0.13768315575911888</v>
      </c>
      <c r="DU58" s="11">
        <v>-0.25719163328331496</v>
      </c>
      <c r="DV58" s="11">
        <v>0.47527734707604835</v>
      </c>
      <c r="DW58" s="11">
        <v>0.30767872377162886</v>
      </c>
      <c r="DX58" s="11">
        <v>-2.5018386695348439E-2</v>
      </c>
      <c r="DY58" s="11">
        <v>-0.28415590765941434</v>
      </c>
      <c r="DZ58" s="11">
        <v>0.4030062033650238</v>
      </c>
      <c r="EA58" s="11">
        <v>0.1606297173283644</v>
      </c>
      <c r="EB58" s="11">
        <v>-2.6044012529897242E-2</v>
      </c>
      <c r="EC58" s="11">
        <v>-0.33950933642466657</v>
      </c>
      <c r="ED58" s="11">
        <v>0.22220486812561063</v>
      </c>
      <c r="EE58" s="11">
        <v>3.7161695446437125E-2</v>
      </c>
      <c r="EF58" s="11">
        <v>-3.6583183480971768E-2</v>
      </c>
      <c r="EG58" s="11">
        <v>-0.2028261940253453</v>
      </c>
      <c r="EH58" s="11">
        <v>0.11626283600882641</v>
      </c>
      <c r="EI58" s="11">
        <v>-0.14883169682249525</v>
      </c>
      <c r="EJ58" s="11">
        <v>-0.17864582000866708</v>
      </c>
      <c r="EK58" s="11">
        <v>-0.27014953762830418</v>
      </c>
      <c r="EL58" s="11">
        <v>-0.42981206762361779</v>
      </c>
      <c r="EM58" s="11">
        <v>-0.15383389157033728</v>
      </c>
      <c r="EN58" s="11">
        <v>-0.2723896217447293</v>
      </c>
      <c r="EO58" s="11">
        <v>0.41732354758430945</v>
      </c>
      <c r="EP58" s="11">
        <v>0.11937147184884953</v>
      </c>
      <c r="EQ58" s="11">
        <v>-0.33713552021649706</v>
      </c>
      <c r="ER58" s="11">
        <v>-0.38688010080099328</v>
      </c>
      <c r="ES58" s="11">
        <v>0.39548625091957568</v>
      </c>
      <c r="ET58" s="11">
        <v>0.12514096906758754</v>
      </c>
      <c r="EU58" s="11">
        <v>-0.33726006125885616</v>
      </c>
      <c r="EV58" s="11">
        <v>-0.33205089283352268</v>
      </c>
      <c r="EW58" s="11">
        <v>0.39548625091957568</v>
      </c>
      <c r="EX58" s="11">
        <v>0.129095285367921</v>
      </c>
      <c r="EY58" s="11">
        <v>-0.24222715984106583</v>
      </c>
      <c r="EZ58" s="11">
        <v>-6.9676403978705365E-2</v>
      </c>
      <c r="FA58" s="11">
        <v>0.24070172791185115</v>
      </c>
      <c r="FB58" s="11">
        <v>0.15400848758628879</v>
      </c>
      <c r="FC58" s="11">
        <v>-0.20353679445517545</v>
      </c>
      <c r="FD58" s="11">
        <v>1.882360110777619E-2</v>
      </c>
      <c r="FE58" s="11">
        <v>0.22990393768921144</v>
      </c>
      <c r="FF58" s="11">
        <v>0.18140596220891658</v>
      </c>
      <c r="FG58" s="11">
        <v>-0.25082056683551668</v>
      </c>
      <c r="FH58" s="11">
        <v>-6.5111069421090852E-3</v>
      </c>
      <c r="FI58" s="11">
        <v>-0.45747375220896458</v>
      </c>
      <c r="FJ58" s="11">
        <v>-0.35261385825046454</v>
      </c>
      <c r="FK58" s="11">
        <v>-0.19952943996585809</v>
      </c>
      <c r="FL58" s="11">
        <v>0.22089642958242731</v>
      </c>
      <c r="FM58" s="11">
        <v>-0.31434790451839673</v>
      </c>
      <c r="FN58" s="11">
        <v>-1.2080032824934816E-2</v>
      </c>
      <c r="FO58" s="11">
        <v>-0.1525909701618004</v>
      </c>
      <c r="FP58" s="11">
        <v>0.2402847843328933</v>
      </c>
      <c r="FQ58" s="11">
        <v>-0.21889413526762866</v>
      </c>
      <c r="FR58" s="11">
        <v>-6.9260368894231818E-3</v>
      </c>
      <c r="FS58" s="11">
        <v>-0.27620777401795327</v>
      </c>
      <c r="FT58" s="11">
        <v>2.7962396187121687E-2</v>
      </c>
      <c r="FU58" s="11">
        <v>-0.20640121794091168</v>
      </c>
      <c r="FV58" s="11">
        <v>2.4365132018806745E-3</v>
      </c>
      <c r="FW58" s="11">
        <v>-0.28741819662981144</v>
      </c>
      <c r="FX58" s="11">
        <v>0.44305302928433771</v>
      </c>
      <c r="FY58" s="11">
        <v>-0.18938326207571832</v>
      </c>
    </row>
    <row r="59" spans="2:181" s="11" customFormat="1" x14ac:dyDescent="0.3">
      <c r="B59" t="s">
        <v>172</v>
      </c>
      <c r="C59" s="11">
        <v>-0.19310874227994201</v>
      </c>
      <c r="D59" s="11">
        <v>-0.22335337125123639</v>
      </c>
      <c r="E59" s="11">
        <v>0.10105291541229841</v>
      </c>
      <c r="F59" s="11">
        <v>0.16080511024503377</v>
      </c>
      <c r="G59" s="11">
        <v>-0.12102690953690123</v>
      </c>
      <c r="H59" s="11">
        <v>-0.33145459305285307</v>
      </c>
      <c r="I59" s="11">
        <v>0.46424884662411847</v>
      </c>
      <c r="J59" s="11">
        <v>0.2589738732165997</v>
      </c>
      <c r="K59" s="11">
        <v>-0.22837223226830297</v>
      </c>
      <c r="L59" s="11">
        <v>-0.36816230117464671</v>
      </c>
      <c r="M59" s="11">
        <v>0.17836519327514153</v>
      </c>
      <c r="N59" s="11">
        <v>0.75980575627249058</v>
      </c>
      <c r="O59" s="11">
        <v>-6.6772772282160192E-2</v>
      </c>
      <c r="P59" s="11">
        <v>-0.23503376660325642</v>
      </c>
      <c r="Q59" s="11">
        <v>8.307963866679674E-3</v>
      </c>
      <c r="R59" s="11">
        <v>0.65217496779215123</v>
      </c>
      <c r="S59" s="11">
        <v>-0.14203079337194946</v>
      </c>
      <c r="T59" s="11">
        <v>-0.27696673267080568</v>
      </c>
      <c r="U59" s="11">
        <v>-7.4065031101679585E-2</v>
      </c>
      <c r="V59" s="11">
        <v>0.47697722640061013</v>
      </c>
      <c r="W59" s="11">
        <v>-0.14435395249414604</v>
      </c>
      <c r="X59" s="11">
        <v>-0.25916155895010473</v>
      </c>
      <c r="Y59" s="11">
        <v>-5.8591910896683641E-2</v>
      </c>
      <c r="Z59" s="11">
        <v>0.39809973037334734</v>
      </c>
      <c r="AA59" s="11">
        <v>-0.18775635849248079</v>
      </c>
      <c r="AB59" s="11">
        <v>-0.2020422210346749</v>
      </c>
      <c r="AC59" s="11">
        <v>-0.10423921447998322</v>
      </c>
      <c r="AD59" s="11">
        <v>0.26258107299469235</v>
      </c>
      <c r="AE59" s="11">
        <v>-0.14955469474019153</v>
      </c>
      <c r="AF59" s="11">
        <v>4.3514587800253149E-2</v>
      </c>
      <c r="AG59" s="11">
        <v>-8.5994793781528439E-2</v>
      </c>
      <c r="AH59" s="11">
        <v>-0.16728600812864899</v>
      </c>
      <c r="AI59" s="11">
        <v>-0.23919652678379499</v>
      </c>
      <c r="AJ59" s="11">
        <v>5.2010862620074374E-4</v>
      </c>
      <c r="AK59" s="11">
        <v>0.17034329456987779</v>
      </c>
      <c r="AL59" s="11">
        <v>-0.32580652447819192</v>
      </c>
      <c r="AM59" s="11">
        <v>6.4209832212820173E-2</v>
      </c>
      <c r="AN59" s="11">
        <v>5.2010862620074374E-4</v>
      </c>
      <c r="AO59" s="11">
        <v>0.15069954681368408</v>
      </c>
      <c r="AP59" s="11">
        <v>-0.29589429823988739</v>
      </c>
      <c r="AQ59" s="11">
        <v>1.6542164244783865E-2</v>
      </c>
      <c r="AR59" s="11">
        <v>-6.1554110232453461E-2</v>
      </c>
      <c r="AS59" s="11">
        <v>2.3125695845021731E-2</v>
      </c>
      <c r="AT59" s="11">
        <v>-0.32510784226130174</v>
      </c>
      <c r="AU59" s="11">
        <v>6.4460449993767127E-2</v>
      </c>
      <c r="AV59" s="11">
        <v>7.8251367528522256E-2</v>
      </c>
      <c r="AW59" s="11">
        <v>0.25859015383250317</v>
      </c>
      <c r="AX59" s="11">
        <v>-0.12878347720023559</v>
      </c>
      <c r="AY59" s="11">
        <v>2.6258786241477872E-2</v>
      </c>
      <c r="AZ59" s="11">
        <v>5.4843421034954973E-2</v>
      </c>
      <c r="BA59" s="11">
        <v>0.26963509650218176</v>
      </c>
      <c r="BB59" s="11">
        <v>8.6118635521146153E-2</v>
      </c>
      <c r="BC59" s="11">
        <v>-5.6317078796393617E-2</v>
      </c>
      <c r="BD59" s="11">
        <v>-2.1598472103039668E-2</v>
      </c>
      <c r="BE59" s="11">
        <v>7.1202346599531646E-2</v>
      </c>
      <c r="BF59" s="11">
        <v>7.760906216689159E-2</v>
      </c>
      <c r="BG59" s="11">
        <v>-0.17284504841587936</v>
      </c>
      <c r="BH59" s="11">
        <v>-3.888488340386409E-3</v>
      </c>
      <c r="BI59" s="11">
        <v>0.13138154564084364</v>
      </c>
      <c r="BJ59" s="11">
        <v>0.17950705642780029</v>
      </c>
      <c r="BK59" s="11">
        <v>-6.8445614321540837E-2</v>
      </c>
      <c r="BL59" s="11">
        <v>1.9558461480943812E-2</v>
      </c>
      <c r="BM59" s="11">
        <v>0.47516749722091695</v>
      </c>
      <c r="BN59" s="11">
        <v>0.23983048865171336</v>
      </c>
      <c r="BO59" s="11">
        <v>-0.10999518524200531</v>
      </c>
      <c r="BP59" s="11">
        <v>-1.9487856436203467E-2</v>
      </c>
      <c r="BQ59" s="11">
        <v>3.1459292815642928E-2</v>
      </c>
      <c r="BR59" s="11">
        <v>0.11961668978048065</v>
      </c>
      <c r="BS59" s="11">
        <v>-0.10999518524200531</v>
      </c>
      <c r="BT59" s="11">
        <v>-0.22004006301357118</v>
      </c>
      <c r="BU59" s="11">
        <v>0.16081663308741898</v>
      </c>
      <c r="BV59" s="11">
        <v>-9.4288799861511868E-2</v>
      </c>
      <c r="BW59" s="11">
        <v>-9.4519972604105496E-2</v>
      </c>
      <c r="BX59" s="11">
        <v>0.51382882340125646</v>
      </c>
      <c r="BY59" s="11">
        <v>0.10255707350476295</v>
      </c>
      <c r="BZ59" s="11">
        <v>-4.1204562222983389E-2</v>
      </c>
      <c r="CA59" s="11">
        <v>2.1308933021198451E-2</v>
      </c>
      <c r="CB59" s="11">
        <v>0.74767157458609124</v>
      </c>
      <c r="CC59" s="11">
        <v>4.2006058409026957E-2</v>
      </c>
      <c r="CD59" s="11">
        <v>-0.22942560412265661</v>
      </c>
      <c r="CE59" s="11">
        <v>-9.0925960702212814E-4</v>
      </c>
      <c r="CF59" s="11">
        <v>0.72422462476476102</v>
      </c>
      <c r="CG59" s="11">
        <v>3.6810912984672206E-2</v>
      </c>
      <c r="CH59" s="11">
        <v>-0.24306931191654951</v>
      </c>
      <c r="CI59" s="11">
        <v>-2.2293079137277943E-2</v>
      </c>
      <c r="CJ59" s="11">
        <v>0.59386508523691939</v>
      </c>
      <c r="CK59" s="11">
        <v>2.486414290582134E-2</v>
      </c>
      <c r="CL59" s="11">
        <v>-0.35471924214110551</v>
      </c>
      <c r="CM59" s="11">
        <v>4.4458221369533216E-2</v>
      </c>
      <c r="CN59" s="11">
        <v>0.62832980969208918</v>
      </c>
      <c r="CO59" s="11">
        <v>-8.8321670638715266E-2</v>
      </c>
      <c r="CP59" s="11">
        <v>-0.29741409754710946</v>
      </c>
      <c r="CQ59" s="11">
        <v>2.8983008731633404E-2</v>
      </c>
      <c r="CR59" s="11">
        <v>-0.10387448812008201</v>
      </c>
      <c r="CS59" s="11">
        <v>-6.4637501902851335E-2</v>
      </c>
      <c r="CT59" s="11">
        <v>-0.16547581328539557</v>
      </c>
      <c r="CU59" s="11">
        <v>-0.27372428627079998</v>
      </c>
      <c r="CV59" s="11">
        <v>-0.16277166362272005</v>
      </c>
      <c r="CW59" s="11">
        <v>-9.4200011845321785E-3</v>
      </c>
      <c r="CX59" s="11">
        <v>-0.16191617923956372</v>
      </c>
      <c r="CY59" s="11">
        <v>1.0590203446934199E-2</v>
      </c>
      <c r="CZ59" s="11">
        <v>-7.8234487787725265E-2</v>
      </c>
      <c r="DA59" s="11">
        <v>-0.35503847379601472</v>
      </c>
      <c r="DB59" s="11">
        <v>-0.17025727584802897</v>
      </c>
      <c r="DC59" s="11">
        <v>8.1599132296042112E-2</v>
      </c>
      <c r="DD59" s="11">
        <v>-0.10678200243644853</v>
      </c>
      <c r="DE59" s="11">
        <v>-0.35541657528890036</v>
      </c>
      <c r="DF59" s="11">
        <v>-0.16949973890221304</v>
      </c>
      <c r="DG59" s="11">
        <v>0.36674042727703438</v>
      </c>
      <c r="DH59" s="11">
        <v>-0.14744604892746985</v>
      </c>
      <c r="DI59" s="11">
        <v>-0.32234945834839018</v>
      </c>
      <c r="DJ59" s="11">
        <v>0.16219043590976095</v>
      </c>
      <c r="DK59" s="11">
        <v>0.50308136282460947</v>
      </c>
      <c r="DL59" s="11">
        <v>-0.15037312335458725</v>
      </c>
      <c r="DM59" s="11">
        <v>-0.26572469602409859</v>
      </c>
      <c r="DN59" s="11">
        <v>-1.6088550568260151E-2</v>
      </c>
      <c r="DO59" s="11">
        <v>0.50308136282460947</v>
      </c>
      <c r="DP59" s="11">
        <v>-0.30456479857837937</v>
      </c>
      <c r="DQ59" s="11">
        <v>-0.2406021185773432</v>
      </c>
      <c r="DR59" s="11">
        <v>3.0751798773697259E-2</v>
      </c>
      <c r="DS59" s="11">
        <v>0.24480839296951426</v>
      </c>
      <c r="DT59" s="11">
        <v>-0.38910197441337419</v>
      </c>
      <c r="DU59" s="11">
        <v>-0.23834290870774941</v>
      </c>
      <c r="DV59" s="11">
        <v>0.50271632764253849</v>
      </c>
      <c r="DW59" s="11">
        <v>0.31827542345489401</v>
      </c>
      <c r="DX59" s="11">
        <v>-0.37297095318161994</v>
      </c>
      <c r="DY59" s="11">
        <v>-0.17730465770192755</v>
      </c>
      <c r="DZ59" s="11">
        <v>0.9816345872777168</v>
      </c>
      <c r="EA59" s="11">
        <v>1.889043898919316E-2</v>
      </c>
      <c r="EB59" s="11">
        <v>-0.38833821114271255</v>
      </c>
      <c r="EC59" s="11">
        <v>-0.26924536160004997</v>
      </c>
      <c r="ED59" s="11">
        <v>0.62208970449614376</v>
      </c>
      <c r="EE59" s="11">
        <v>-2.48136158798208E-2</v>
      </c>
      <c r="EF59" s="11">
        <v>-0.34166698797833245</v>
      </c>
      <c r="EG59" s="11">
        <v>-0.34233923555080831</v>
      </c>
      <c r="EH59" s="11">
        <v>0.7957916780685439</v>
      </c>
      <c r="EI59" s="11">
        <v>-2.48136158798208E-2</v>
      </c>
      <c r="EJ59" s="11">
        <v>-0.298096629497898</v>
      </c>
      <c r="EK59" s="11">
        <v>1.2434101567730237E-2</v>
      </c>
      <c r="EL59" s="11">
        <v>0.85737932876402456</v>
      </c>
      <c r="EM59" s="11">
        <v>-8.5575076634965594E-2</v>
      </c>
      <c r="EN59" s="11">
        <v>-0.15554160097706254</v>
      </c>
      <c r="EO59" s="11">
        <v>2.4455744774502519E-2</v>
      </c>
      <c r="EP59" s="11">
        <v>0.32183262083972802</v>
      </c>
      <c r="EQ59" s="11">
        <v>0.17427101938388528</v>
      </c>
      <c r="ER59" s="11">
        <v>-0.17167262220881682</v>
      </c>
      <c r="ES59" s="11">
        <v>2.7631513475456598E-2</v>
      </c>
      <c r="ET59" s="11">
        <v>-0.1364618409483799</v>
      </c>
      <c r="EU59" s="11">
        <v>0.34145067242288996</v>
      </c>
      <c r="EV59" s="11">
        <v>-0.17232687388041948</v>
      </c>
      <c r="EW59" s="11">
        <v>0.11956082066586596</v>
      </c>
      <c r="EX59" s="11">
        <v>2.0582078762133117E-2</v>
      </c>
      <c r="EY59" s="11">
        <v>0.2488137917443288</v>
      </c>
      <c r="EZ59" s="11">
        <v>-0.22010932571867503</v>
      </c>
      <c r="FA59" s="11">
        <v>0.18335008147925624</v>
      </c>
      <c r="FB59" s="11">
        <v>-0.15963411439918518</v>
      </c>
      <c r="FC59" s="11">
        <v>0.2743275633142831</v>
      </c>
      <c r="FD59" s="11">
        <v>-0.30214356842016732</v>
      </c>
      <c r="FE59" s="11">
        <v>-8.566041114069127E-2</v>
      </c>
      <c r="FF59" s="11">
        <v>-0.15371874501340718</v>
      </c>
      <c r="FG59" s="11">
        <v>0.27226570149156315</v>
      </c>
      <c r="FH59" s="11">
        <v>-0.23268499247271612</v>
      </c>
      <c r="FI59" s="11">
        <v>-8.6883562917156404E-2</v>
      </c>
      <c r="FJ59" s="11">
        <v>-1.9357799522464948E-2</v>
      </c>
      <c r="FK59" s="11">
        <v>-0.15246240334915284</v>
      </c>
      <c r="FL59" s="11">
        <v>-0.14889450121641165</v>
      </c>
      <c r="FM59" s="11">
        <v>0.12136019929696715</v>
      </c>
      <c r="FN59" s="11">
        <v>4.6159523738554809E-2</v>
      </c>
      <c r="FO59" s="11">
        <v>-0.37214966741026001</v>
      </c>
      <c r="FP59" s="11">
        <v>-0.13643103463794065</v>
      </c>
      <c r="FQ59" s="11">
        <v>3.7576405839305216E-2</v>
      </c>
      <c r="FR59" s="11">
        <v>-0.12227304430844041</v>
      </c>
      <c r="FS59" s="11">
        <v>-0.35459729362548992</v>
      </c>
      <c r="FT59" s="11">
        <v>-0.13643103463794065</v>
      </c>
      <c r="FU59" s="11">
        <v>0.26168599874065873</v>
      </c>
      <c r="FV59" s="11">
        <v>2.5929411039453565E-2</v>
      </c>
      <c r="FW59" s="11">
        <v>-0.37891739228710486</v>
      </c>
      <c r="FX59" s="11">
        <v>-0.12216568261163432</v>
      </c>
      <c r="FY59" s="11">
        <v>0.22192501374948398</v>
      </c>
    </row>
    <row r="60" spans="2:181" s="11" customFormat="1" x14ac:dyDescent="0.3">
      <c r="B60" t="s">
        <v>173</v>
      </c>
      <c r="C60" s="11">
        <v>0.12277026499878943</v>
      </c>
      <c r="D60" s="11">
        <v>0.70508888788274959</v>
      </c>
      <c r="E60" s="11">
        <v>-0.39887416961975036</v>
      </c>
      <c r="F60" s="11">
        <v>4.7428984576700813E-2</v>
      </c>
      <c r="G60" s="11">
        <v>-0.12960650815757307</v>
      </c>
      <c r="H60" s="11">
        <v>0.18631542401359757</v>
      </c>
      <c r="I60" s="11">
        <v>-0.42228589258859883</v>
      </c>
      <c r="J60" s="11">
        <v>0.29697736759707266</v>
      </c>
      <c r="K60" s="11">
        <v>-0.24863894810702089</v>
      </c>
      <c r="L60" s="11">
        <v>0.50087958596115945</v>
      </c>
      <c r="M60" s="11">
        <v>-0.41311280812302775</v>
      </c>
      <c r="N60" s="11">
        <v>8.9760983529820745E-2</v>
      </c>
      <c r="O60" s="11">
        <v>-0.16316317157185706</v>
      </c>
      <c r="P60" s="11">
        <v>0.37856600133833029</v>
      </c>
      <c r="Q60" s="11">
        <v>-0.34289613022048065</v>
      </c>
      <c r="R60" s="11">
        <v>0.1538399813382709</v>
      </c>
      <c r="S60" s="11">
        <v>-0.21670013271661831</v>
      </c>
      <c r="T60" s="11">
        <v>0.22890361317739566</v>
      </c>
      <c r="U60" s="11">
        <v>-0.19920485457138698</v>
      </c>
      <c r="V60" s="11">
        <v>0.20851329568640259</v>
      </c>
      <c r="W60" s="11">
        <v>-0.3051273839859393</v>
      </c>
      <c r="X60" s="11">
        <v>1.0995012119927417E-2</v>
      </c>
      <c r="Y60" s="11">
        <v>-3.0024304361865985E-3</v>
      </c>
      <c r="Z60" s="11">
        <v>0.33524574430335174</v>
      </c>
      <c r="AA60" s="11">
        <v>-0.3081721537512232</v>
      </c>
      <c r="AB60" s="11">
        <v>2.8228735149278761E-2</v>
      </c>
      <c r="AC60" s="11">
        <v>6.3515923859588083E-2</v>
      </c>
      <c r="AD60" s="11">
        <v>0.26786289473441893</v>
      </c>
      <c r="AE60" s="11">
        <v>-0.3081721537512232</v>
      </c>
      <c r="AF60" s="11">
        <v>0.17506784624630872</v>
      </c>
      <c r="AG60" s="11">
        <v>0.15393183375689515</v>
      </c>
      <c r="AH60" s="11">
        <v>0.41202141722587726</v>
      </c>
      <c r="AI60" s="11">
        <v>-0.36789918619131579</v>
      </c>
      <c r="AJ60" s="11">
        <v>0.42629486507378206</v>
      </c>
      <c r="AK60" s="11">
        <v>0.13616237862718888</v>
      </c>
      <c r="AL60" s="11">
        <v>0.25168733933326309</v>
      </c>
      <c r="AM60" s="11">
        <v>0.11616745877060422</v>
      </c>
      <c r="AN60" s="11">
        <v>0.66157250921887123</v>
      </c>
      <c r="AO60" s="11">
        <v>0.14915814305062847</v>
      </c>
      <c r="AP60" s="11">
        <v>9.4693434370341611E-2</v>
      </c>
      <c r="AQ60" s="11">
        <v>8.2699891438984055E-2</v>
      </c>
      <c r="AR60" s="11">
        <v>0.64821059121224678</v>
      </c>
      <c r="AS60" s="11">
        <v>0.39611376180166158</v>
      </c>
      <c r="AT60" s="11">
        <v>-0.14989501970139582</v>
      </c>
      <c r="AU60" s="11">
        <v>0.50687782776958268</v>
      </c>
      <c r="AV60" s="11">
        <v>0.6072157346664635</v>
      </c>
      <c r="AW60" s="11">
        <v>0.32997264822233713</v>
      </c>
      <c r="AX60" s="11">
        <v>-0.25418368953349307</v>
      </c>
      <c r="AY60" s="11">
        <v>0.60156957266235245</v>
      </c>
      <c r="AZ60" s="11">
        <v>0.14792128398491453</v>
      </c>
      <c r="BA60" s="11">
        <v>0.28485276482049443</v>
      </c>
      <c r="BB60" s="11">
        <v>-0.34636822518032701</v>
      </c>
      <c r="BC60" s="11">
        <v>0.59317958223477429</v>
      </c>
      <c r="BD60" s="11">
        <v>-0.17636958489048635</v>
      </c>
      <c r="BE60" s="11">
        <v>0.23993191614127909</v>
      </c>
      <c r="BF60" s="11">
        <v>-0.35052091461823104</v>
      </c>
      <c r="BG60" s="11">
        <v>0.20179278190048766</v>
      </c>
      <c r="BH60" s="11">
        <v>-0.34005546241546625</v>
      </c>
      <c r="BI60" s="11">
        <v>6.5166296231137635E-2</v>
      </c>
      <c r="BJ60" s="11">
        <v>-0.19488139575464428</v>
      </c>
      <c r="BK60" s="11">
        <v>0.30147984469133216</v>
      </c>
      <c r="BL60" s="11">
        <v>-0.19729499062025227</v>
      </c>
      <c r="BM60" s="11">
        <v>-0.30637231924830771</v>
      </c>
      <c r="BN60" s="11">
        <v>-3.8445744837853166E-2</v>
      </c>
      <c r="BO60" s="11">
        <v>-3.3332000118086971E-2</v>
      </c>
      <c r="BP60" s="11">
        <v>-0.18674564263912724</v>
      </c>
      <c r="BQ60" s="11">
        <v>-0.27955024105991655</v>
      </c>
      <c r="BR60" s="11">
        <v>-7.2009201842839696E-2</v>
      </c>
      <c r="BS60" s="11">
        <v>-0.11228281411769721</v>
      </c>
      <c r="BT60" s="11">
        <v>-0.1555089121140813</v>
      </c>
      <c r="BU60" s="11">
        <v>4.0506496128702052E-2</v>
      </c>
      <c r="BV60" s="11">
        <v>-0.12129789229736858</v>
      </c>
      <c r="BW60" s="11">
        <v>-0.15035470695663852</v>
      </c>
      <c r="BX60" s="11">
        <v>-0.16556883609472539</v>
      </c>
      <c r="BY60" s="11">
        <v>0.14776517560114247</v>
      </c>
      <c r="BZ60" s="11">
        <v>-4.6802825517853953E-2</v>
      </c>
      <c r="CA60" s="11">
        <v>-0.25308588337464871</v>
      </c>
      <c r="CB60" s="11">
        <v>-0.15181011058790733</v>
      </c>
      <c r="CC60" s="11">
        <v>0.14528345837135734</v>
      </c>
      <c r="CD60" s="11">
        <v>-4.4642602620922608E-2</v>
      </c>
      <c r="CE60" s="11">
        <v>-0.17378205307305922</v>
      </c>
      <c r="CF60" s="11">
        <v>-0.17730538051492456</v>
      </c>
      <c r="CG60" s="11">
        <v>0.11228366591338908</v>
      </c>
      <c r="CH60" s="11">
        <v>-0.20158164110443183</v>
      </c>
      <c r="CI60" s="11">
        <v>-6.7909069634559782E-2</v>
      </c>
      <c r="CJ60" s="11">
        <v>-0.16328922245893657</v>
      </c>
      <c r="CK60" s="11">
        <v>8.8024705267180994E-2</v>
      </c>
      <c r="CL60" s="11">
        <v>-0.21452541092807031</v>
      </c>
      <c r="CM60" s="11">
        <v>1.8671363707653477E-2</v>
      </c>
      <c r="CN60" s="11">
        <v>-0.17360151262447135</v>
      </c>
      <c r="CO60" s="11">
        <v>-0.26576222436097374</v>
      </c>
      <c r="CP60" s="11">
        <v>-0.17570974933513678</v>
      </c>
      <c r="CQ60" s="11">
        <v>9.9848281847464387E-2</v>
      </c>
      <c r="CR60" s="11">
        <v>-0.18305552957741109</v>
      </c>
      <c r="CS60" s="11">
        <v>-0.37302090383341413</v>
      </c>
      <c r="CT60" s="11">
        <v>7.4171323612228141E-2</v>
      </c>
      <c r="CU60" s="11">
        <v>0.12105627618864219</v>
      </c>
      <c r="CV60" s="11">
        <v>-0.28264169985766896</v>
      </c>
      <c r="CW60" s="11">
        <v>-0.18368225681369546</v>
      </c>
      <c r="CX60" s="11">
        <v>-3.1128428589409497E-2</v>
      </c>
      <c r="CY60" s="11">
        <v>-2.8040882879235694E-2</v>
      </c>
      <c r="CZ60" s="11">
        <v>-0.37337933485141395</v>
      </c>
      <c r="DA60" s="11">
        <v>-0.16379466130321751</v>
      </c>
      <c r="DB60" s="11">
        <v>4.5997820702108914E-2</v>
      </c>
      <c r="DC60" s="11">
        <v>-0.23007714427572937</v>
      </c>
      <c r="DD60" s="11">
        <v>-0.39643571198546318</v>
      </c>
      <c r="DE60" s="11">
        <v>0.17493632596113731</v>
      </c>
      <c r="DF60" s="11">
        <v>5.846006741187957E-2</v>
      </c>
      <c r="DG60" s="11">
        <v>-0.18830836956682823</v>
      </c>
      <c r="DH60" s="11">
        <v>-0.33787565372838568</v>
      </c>
      <c r="DI60" s="11">
        <v>0.19620726830328258</v>
      </c>
      <c r="DJ60" s="11">
        <v>0.11089230545393558</v>
      </c>
      <c r="DK60" s="11">
        <v>-0.1528892573947454</v>
      </c>
      <c r="DL60" s="11">
        <v>-0.15042425221718808</v>
      </c>
      <c r="DM60" s="11">
        <v>0.20275075849586241</v>
      </c>
      <c r="DN60" s="11">
        <v>-0.1473626853219723</v>
      </c>
      <c r="DO60" s="11">
        <v>3.0769499231533139E-2</v>
      </c>
      <c r="DP60" s="11">
        <v>-0.11596884953522321</v>
      </c>
      <c r="DQ60" s="11">
        <v>2.327921373195805E-2</v>
      </c>
      <c r="DR60" s="11">
        <v>-3.2554303091767413E-2</v>
      </c>
      <c r="DS60" s="11">
        <v>0.14122406659246595</v>
      </c>
      <c r="DT60" s="11">
        <v>-0.12434507114169926</v>
      </c>
      <c r="DU60" s="11">
        <v>5.5631070010205064E-2</v>
      </c>
      <c r="DV60" s="11">
        <v>1.2541048981728493E-2</v>
      </c>
      <c r="DW60" s="11">
        <v>0.44095033863770022</v>
      </c>
      <c r="DX60" s="11">
        <v>2.6947041075962332E-2</v>
      </c>
      <c r="DY60" s="11">
        <v>-0.27939609740381999</v>
      </c>
      <c r="DZ60" s="11">
        <v>5.0048408281260802E-2</v>
      </c>
      <c r="EA60" s="11">
        <v>0.73474446324973752</v>
      </c>
      <c r="EB60" s="11">
        <v>6.3164799181564145E-3</v>
      </c>
      <c r="EC60" s="11">
        <v>-0.24789163408309131</v>
      </c>
      <c r="ED60" s="11">
        <v>0.12441753366815007</v>
      </c>
      <c r="EE60" s="11">
        <v>0.61171428057655364</v>
      </c>
      <c r="EF60" s="11">
        <v>-8.2069090960708357E-2</v>
      </c>
      <c r="EG60" s="11">
        <v>-0.14850524723419894</v>
      </c>
      <c r="EH60" s="11">
        <v>0.12547211891341833</v>
      </c>
      <c r="EI60" s="11">
        <v>0.51609170556128015</v>
      </c>
      <c r="EJ60" s="11">
        <v>0.13132882035000046</v>
      </c>
      <c r="EK60" s="11">
        <v>-1.737253067230431E-2</v>
      </c>
      <c r="EL60" s="11">
        <v>-4.5196792231099223E-2</v>
      </c>
      <c r="EM60" s="11">
        <v>0.54021280073202393</v>
      </c>
      <c r="EN60" s="11">
        <v>0.11797140552854317</v>
      </c>
      <c r="EO60" s="11">
        <v>0.37516475239900032</v>
      </c>
      <c r="EP60" s="11">
        <v>-0.11406625054322431</v>
      </c>
      <c r="EQ60" s="11">
        <v>0.22938437555049201</v>
      </c>
      <c r="ER60" s="11">
        <v>9.3631430901036122E-2</v>
      </c>
      <c r="ES60" s="11">
        <v>0.37445885028412307</v>
      </c>
      <c r="ET60" s="11">
        <v>-0.11583226060241014</v>
      </c>
      <c r="EU60" s="11">
        <v>-0.11727020271984863</v>
      </c>
      <c r="EV60" s="11">
        <v>3.151735376561491E-2</v>
      </c>
      <c r="EW60" s="11">
        <v>0.29993141529220851</v>
      </c>
      <c r="EX60" s="11">
        <v>-0.26186738509453694</v>
      </c>
      <c r="EY60" s="11">
        <v>-8.7932373225567628E-2</v>
      </c>
      <c r="EZ60" s="11">
        <v>-2.8671810406412045E-2</v>
      </c>
      <c r="FA60" s="11">
        <v>0.19441892517146983</v>
      </c>
      <c r="FB60" s="11">
        <v>-0.34264534301914917</v>
      </c>
      <c r="FC60" s="11">
        <v>0.23071067070946355</v>
      </c>
      <c r="FD60" s="11">
        <v>-0.2552656783798799</v>
      </c>
      <c r="FE60" s="11">
        <v>0.33164668974359773</v>
      </c>
      <c r="FF60" s="11">
        <v>-0.28888856936989166</v>
      </c>
      <c r="FG60" s="11">
        <v>0.25230216011670314</v>
      </c>
      <c r="FH60" s="11">
        <v>0.2444876250926101</v>
      </c>
      <c r="FI60" s="11">
        <v>-0.11198004040953605</v>
      </c>
      <c r="FJ60" s="11">
        <v>-0.13528763657376558</v>
      </c>
      <c r="FK60" s="11">
        <v>0.5681237283237468</v>
      </c>
      <c r="FL60" s="11">
        <v>0.54805067649168082</v>
      </c>
      <c r="FM60" s="11">
        <v>0.13610890525240299</v>
      </c>
      <c r="FN60" s="11">
        <v>0.19891238839890407</v>
      </c>
      <c r="FO60" s="11">
        <v>0.47689404303777644</v>
      </c>
      <c r="FP60" s="11">
        <v>0.58349274794286432</v>
      </c>
      <c r="FQ60" s="11">
        <v>0.13610890525240299</v>
      </c>
      <c r="FR60" s="11">
        <v>0.25298743743310104</v>
      </c>
      <c r="FS60" s="11">
        <v>0.49315527335965736</v>
      </c>
      <c r="FT60" s="11">
        <v>0.77815895895240716</v>
      </c>
      <c r="FU60" s="11">
        <v>0.23227687083675427</v>
      </c>
      <c r="FV60" s="11">
        <v>0.34336644693199025</v>
      </c>
      <c r="FW60" s="11">
        <v>0.16998507109997713</v>
      </c>
      <c r="FX60" s="11">
        <v>1.0915582548193501</v>
      </c>
      <c r="FY60" s="11">
        <v>0.11758431159916838</v>
      </c>
    </row>
    <row r="61" spans="2:181" s="11" customFormat="1" x14ac:dyDescent="0.3">
      <c r="B61" t="s">
        <v>174</v>
      </c>
      <c r="C61" s="11">
        <v>-4.5918687721766098E-2</v>
      </c>
      <c r="D61" s="11">
        <v>0.76420384858322765</v>
      </c>
      <c r="E61" s="11">
        <v>5.0232034945844925E-2</v>
      </c>
      <c r="F61" s="11">
        <v>0.17346024161389953</v>
      </c>
      <c r="G61" s="11">
        <v>-0.13619798333982303</v>
      </c>
      <c r="H61" s="11">
        <v>0.46359598678902408</v>
      </c>
      <c r="I61" s="11">
        <v>-0.21871616383682349</v>
      </c>
      <c r="J61" s="11">
        <v>-0.10723055991903456</v>
      </c>
      <c r="K61" s="11">
        <v>-0.22109174936075424</v>
      </c>
      <c r="L61" s="11">
        <v>1.4932689088963658</v>
      </c>
      <c r="M61" s="11">
        <v>-8.3451677583235309E-2</v>
      </c>
      <c r="N61" s="11">
        <v>2.2318971478453731E-2</v>
      </c>
      <c r="O61" s="11">
        <v>-8.094825255362896E-2</v>
      </c>
      <c r="P61" s="11">
        <v>1.0066090169199187</v>
      </c>
      <c r="Q61" s="11">
        <v>0.56875668510575961</v>
      </c>
      <c r="R61" s="11">
        <v>-6.9039917699490833E-2</v>
      </c>
      <c r="S61" s="11">
        <v>-0.14886519565904757</v>
      </c>
      <c r="T61" s="11">
        <v>0.71340084396608439</v>
      </c>
      <c r="U61" s="11">
        <v>0.54582432810792803</v>
      </c>
      <c r="V61" s="11">
        <v>-1.179583048039411E-2</v>
      </c>
      <c r="W61" s="11">
        <v>-0.21046820397532215</v>
      </c>
      <c r="X61" s="11">
        <v>0.48487594217400715</v>
      </c>
      <c r="Y61" s="11">
        <v>0.53008127367758884</v>
      </c>
      <c r="Z61" s="11">
        <v>0.10439268498508043</v>
      </c>
      <c r="AA61" s="11">
        <v>-0.22962503957423824</v>
      </c>
      <c r="AB61" s="11">
        <v>0.35819981135878237</v>
      </c>
      <c r="AC61" s="11">
        <v>0.59156274088617589</v>
      </c>
      <c r="AD61" s="11">
        <v>0.1452073801974752</v>
      </c>
      <c r="AE61" s="11">
        <v>-0.11370557433809869</v>
      </c>
      <c r="AF61" s="11">
        <v>-0.21966119072685869</v>
      </c>
      <c r="AG61" s="11">
        <v>0.87783883405003249</v>
      </c>
      <c r="AH61" s="11">
        <v>-3.4938143965478562E-3</v>
      </c>
      <c r="AI61" s="11">
        <v>-0.23960387386571744</v>
      </c>
      <c r="AJ61" s="11">
        <v>-5.6946144514281819E-3</v>
      </c>
      <c r="AK61" s="11">
        <v>0.3169569911938771</v>
      </c>
      <c r="AL61" s="11">
        <v>-1.1563300235547525E-2</v>
      </c>
      <c r="AM61" s="11">
        <v>-0.24311159133755625</v>
      </c>
      <c r="AN61" s="11">
        <v>0.33599240299482841</v>
      </c>
      <c r="AO61" s="11">
        <v>0.14285683633488713</v>
      </c>
      <c r="AP61" s="11">
        <v>-0.15151569546218507</v>
      </c>
      <c r="AQ61" s="11">
        <v>2.1146602396649783E-2</v>
      </c>
      <c r="AR61" s="11">
        <v>0.36276615362762449</v>
      </c>
      <c r="AS61" s="11">
        <v>5.2179449458783632E-2</v>
      </c>
      <c r="AT61" s="11">
        <v>-0.39358845925320501</v>
      </c>
      <c r="AU61" s="11">
        <v>6.4846494529316609E-2</v>
      </c>
      <c r="AV61" s="11">
        <v>0.38612888204669743</v>
      </c>
      <c r="AW61" s="11">
        <v>4.3547247501271981E-3</v>
      </c>
      <c r="AX61" s="11">
        <v>-0.41560997138968647</v>
      </c>
      <c r="AY61" s="11">
        <v>4.5180396508826347E-2</v>
      </c>
      <c r="AZ61" s="11">
        <v>0.1593884276938681</v>
      </c>
      <c r="BA61" s="11">
        <v>-0.27784292123631543</v>
      </c>
      <c r="BB61" s="11">
        <v>-0.37770139178638013</v>
      </c>
      <c r="BC61" s="11">
        <v>0.19232786391941936</v>
      </c>
      <c r="BD61" s="11">
        <v>3.667989824301203E-2</v>
      </c>
      <c r="BE61" s="11">
        <v>-0.31957030553860732</v>
      </c>
      <c r="BF61" s="11">
        <v>-0.39471895475607977</v>
      </c>
      <c r="BG61" s="11">
        <v>0.21027365845767268</v>
      </c>
      <c r="BH61" s="11">
        <v>-0.30454029653167475</v>
      </c>
      <c r="BI61" s="11">
        <v>-0.29130985042025964</v>
      </c>
      <c r="BJ61" s="11">
        <v>-0.15510869012782674</v>
      </c>
      <c r="BK61" s="11">
        <v>0.23758049053234545</v>
      </c>
      <c r="BL61" s="11">
        <v>-0.18363646773567094</v>
      </c>
      <c r="BM61" s="11">
        <v>-0.27045503198111664</v>
      </c>
      <c r="BN61" s="11">
        <v>-6.3193705673288691E-2</v>
      </c>
      <c r="BO61" s="11">
        <v>0.3010550566506548</v>
      </c>
      <c r="BP61" s="11">
        <v>-0.19669457210302244</v>
      </c>
      <c r="BQ61" s="11">
        <v>-0.28411177448104735</v>
      </c>
      <c r="BR61" s="11">
        <v>3.0279048892757687E-2</v>
      </c>
      <c r="BS61" s="11">
        <v>0.19535636074592871</v>
      </c>
      <c r="BT61" s="11">
        <v>-0.15514532681121154</v>
      </c>
      <c r="BU61" s="11">
        <v>-0.12126411313631102</v>
      </c>
      <c r="BV61" s="11">
        <v>0.26971188544829999</v>
      </c>
      <c r="BW61" s="11">
        <v>0.12438277154195779</v>
      </c>
      <c r="BX61" s="11">
        <v>-0.17361973699399239</v>
      </c>
      <c r="BY61" s="11">
        <v>-8.6410308033505079E-2</v>
      </c>
      <c r="BZ61" s="11">
        <v>0.28544732029413072</v>
      </c>
      <c r="CA61" s="11">
        <v>0.10787196964582338</v>
      </c>
      <c r="CB61" s="11">
        <v>-0.17068188773823945</v>
      </c>
      <c r="CC61" s="11">
        <v>-0.11074634814482813</v>
      </c>
      <c r="CD61" s="11">
        <v>0.34453585994997132</v>
      </c>
      <c r="CE61" s="11">
        <v>-0.12789004192535325</v>
      </c>
      <c r="CF61" s="11">
        <v>-0.33548206504539885</v>
      </c>
      <c r="CG61" s="11">
        <v>2.7308230829705148E-2</v>
      </c>
      <c r="CH61" s="11">
        <v>0.26586849107492017</v>
      </c>
      <c r="CI61" s="11">
        <v>-0.22464372524255927</v>
      </c>
      <c r="CJ61" s="11">
        <v>-0.30345494412950103</v>
      </c>
      <c r="CK61" s="11">
        <v>9.0506702267042313E-2</v>
      </c>
      <c r="CL61" s="11">
        <v>0.13467053417591512</v>
      </c>
      <c r="CM61" s="11">
        <v>-0.15178527940422951</v>
      </c>
      <c r="CN61" s="11">
        <v>-0.34476433476638108</v>
      </c>
      <c r="CO61" s="11">
        <v>-0.18450350320632988</v>
      </c>
      <c r="CP61" s="11">
        <v>-0.13964879719767151</v>
      </c>
      <c r="CQ61" s="11">
        <v>-8.7320105011920654E-2</v>
      </c>
      <c r="CR61" s="11">
        <v>-0.41490867265023723</v>
      </c>
      <c r="CS61" s="11">
        <v>-0.21935730830913586</v>
      </c>
      <c r="CT61" s="11">
        <v>-8.1309117379345028E-2</v>
      </c>
      <c r="CU61" s="11">
        <v>-4.1046586086891115E-2</v>
      </c>
      <c r="CV61" s="11">
        <v>-0.3941077446157521</v>
      </c>
      <c r="CW61" s="11">
        <v>-0.1883688902636535</v>
      </c>
      <c r="CX61" s="11">
        <v>-0.20669093724989712</v>
      </c>
      <c r="CY61" s="11">
        <v>-0.11078993897071714</v>
      </c>
      <c r="CZ61" s="11">
        <v>-0.38944893354389432</v>
      </c>
      <c r="DA61" s="11">
        <v>-0.3331373143460501</v>
      </c>
      <c r="DB61" s="11">
        <v>-0.13182599012347901</v>
      </c>
      <c r="DC61" s="11">
        <v>-0.10524300182736519</v>
      </c>
      <c r="DD61" s="11">
        <v>-0.43178067851151358</v>
      </c>
      <c r="DE61" s="11">
        <v>-0.3121602932761417</v>
      </c>
      <c r="DF61" s="11">
        <v>-4.4512338203620397E-2</v>
      </c>
      <c r="DG61" s="11">
        <v>5.5196968076396999E-2</v>
      </c>
      <c r="DH61" s="11">
        <v>-0.43088561604457515</v>
      </c>
      <c r="DI61" s="11">
        <v>-0.24700614773608826</v>
      </c>
      <c r="DJ61" s="11">
        <v>2.1848515742320641E-2</v>
      </c>
      <c r="DK61" s="11">
        <v>-4.9979513289648891E-2</v>
      </c>
      <c r="DL61" s="11">
        <v>-0.32434610812332954</v>
      </c>
      <c r="DM61" s="11">
        <v>-0.24700614773608826</v>
      </c>
      <c r="DN61" s="11">
        <v>-5.2303820860005748E-2</v>
      </c>
      <c r="DO61" s="11">
        <v>0.11487774497999861</v>
      </c>
      <c r="DP61" s="11">
        <v>-0.18006331807524575</v>
      </c>
      <c r="DQ61" s="11">
        <v>-9.8256075614073415E-2</v>
      </c>
      <c r="DR61" s="11">
        <v>0.18057529337033151</v>
      </c>
      <c r="DS61" s="11">
        <v>0.56424451040526391</v>
      </c>
      <c r="DT61" s="11">
        <v>-0.12237521330810877</v>
      </c>
      <c r="DU61" s="11">
        <v>-7.0746490702300574E-2</v>
      </c>
      <c r="DV61" s="11">
        <v>0.16547575547857282</v>
      </c>
      <c r="DW61" s="11">
        <v>0.72573038276561042</v>
      </c>
      <c r="DX61" s="11">
        <v>-8.9271451171479499E-2</v>
      </c>
      <c r="DY61" s="11">
        <v>-0.10665388992937427</v>
      </c>
      <c r="DZ61" s="11">
        <v>7.8951647402996941E-2</v>
      </c>
      <c r="EA61" s="11">
        <v>0.93987450993892063</v>
      </c>
      <c r="EB61" s="11">
        <v>-6.4666306520469896E-2</v>
      </c>
      <c r="EC61" s="11">
        <v>-0.19838703295049409</v>
      </c>
      <c r="ED61" s="11">
        <v>1.1494250598498911E-2</v>
      </c>
      <c r="EE61" s="11">
        <v>0.91258703511367278</v>
      </c>
      <c r="EF61" s="11">
        <v>-2.0107054999880698E-2</v>
      </c>
      <c r="EG61" s="11">
        <v>-0.1654947746775372</v>
      </c>
      <c r="EH61" s="11">
        <v>7.2628699048941356E-2</v>
      </c>
      <c r="EI61" s="11">
        <v>0.89258843852596037</v>
      </c>
      <c r="EJ61" s="11">
        <v>-0.17779468604609189</v>
      </c>
      <c r="EK61" s="11">
        <v>-0.34374702736155982</v>
      </c>
      <c r="EL61" s="11">
        <v>-0.33139490206111061</v>
      </c>
      <c r="EM61" s="11">
        <v>0.51778178908908001</v>
      </c>
      <c r="EN61" s="11">
        <v>-0.24141337774755617</v>
      </c>
      <c r="EO61" s="11">
        <v>-1.7955281999361229E-2</v>
      </c>
      <c r="EP61" s="11">
        <v>-0.26714242710491937</v>
      </c>
      <c r="EQ61" s="11">
        <v>0.31852176591487968</v>
      </c>
      <c r="ER61" s="11">
        <v>-3.0394890469507496E-2</v>
      </c>
      <c r="ES61" s="11">
        <v>-6.6223375279533037E-2</v>
      </c>
      <c r="ET61" s="11">
        <v>3.2167203891771481E-2</v>
      </c>
      <c r="EU61" s="11">
        <v>-8.2793798429239812E-2</v>
      </c>
      <c r="EV61" s="11">
        <v>-5.5243140713996684E-2</v>
      </c>
      <c r="EW61" s="11">
        <v>-6.6508612355931196E-2</v>
      </c>
      <c r="EX61" s="11">
        <v>0.12210096021056245</v>
      </c>
      <c r="EY61" s="11">
        <v>-0.10485028627004986</v>
      </c>
      <c r="EZ61" s="11">
        <v>-0.14211424691586244</v>
      </c>
      <c r="FA61" s="11">
        <v>-9.0770293932284807E-2</v>
      </c>
      <c r="FB61" s="11">
        <v>5.8237808006214434E-2</v>
      </c>
      <c r="FC61" s="11">
        <v>-0.17308005781923119</v>
      </c>
      <c r="FD61" s="11">
        <v>-0.15409512754175311</v>
      </c>
      <c r="FE61" s="11">
        <v>-0.11043264411101286</v>
      </c>
      <c r="FF61" s="11">
        <v>6.8115421375731844E-2</v>
      </c>
      <c r="FG61" s="11">
        <v>-0.24842831350253297</v>
      </c>
      <c r="FH61" s="11">
        <v>-0.10816759419483404</v>
      </c>
      <c r="FI61" s="11">
        <v>-0.47641973192236542</v>
      </c>
      <c r="FJ61" s="11">
        <v>0.22219518419890441</v>
      </c>
      <c r="FK61" s="11">
        <v>-0.13239328265887323</v>
      </c>
      <c r="FL61" s="11">
        <v>-0.16056764200071566</v>
      </c>
      <c r="FM61" s="11">
        <v>-0.41058539479439532</v>
      </c>
      <c r="FN61" s="11">
        <v>0.13672847190339671</v>
      </c>
      <c r="FO61" s="11">
        <v>-0.12825905588468103</v>
      </c>
      <c r="FP61" s="11">
        <v>-0.14881312167485333</v>
      </c>
      <c r="FQ61" s="11">
        <v>-0.40102745222808778</v>
      </c>
      <c r="FR61" s="11">
        <v>7.5494980624102689E-2</v>
      </c>
      <c r="FS61" s="11">
        <v>-8.4539361712475017E-2</v>
      </c>
      <c r="FT61" s="11">
        <v>-0.18061427348094033</v>
      </c>
      <c r="FU61" s="11">
        <v>-0.20854188900349299</v>
      </c>
      <c r="FV61" s="11">
        <v>0.11911464338253586</v>
      </c>
      <c r="FW61" s="11">
        <v>-0.1746218326033179</v>
      </c>
      <c r="FX61" s="11">
        <v>-5.6230232385613463E-2</v>
      </c>
      <c r="FY61" s="11">
        <v>-0.20002549705811484</v>
      </c>
    </row>
    <row r="62" spans="2:181" s="11" customFormat="1" x14ac:dyDescent="0.3">
      <c r="B62" t="s">
        <v>175</v>
      </c>
      <c r="C62" s="11">
        <v>-2.044114990123122E-2</v>
      </c>
      <c r="D62" s="11">
        <v>0.35139438882247376</v>
      </c>
      <c r="E62" s="11">
        <v>-1.078432183258957E-2</v>
      </c>
      <c r="F62" s="11">
        <v>-0.42292118466370765</v>
      </c>
      <c r="G62" s="11">
        <v>-0.17885382529071109</v>
      </c>
      <c r="H62" s="11">
        <v>0.17739706825512891</v>
      </c>
      <c r="I62" s="11">
        <v>-0.26747670679147417</v>
      </c>
      <c r="J62" s="11">
        <v>-0.47747564946175347</v>
      </c>
      <c r="K62" s="11">
        <v>-0.25427247883641707</v>
      </c>
      <c r="L62" s="11">
        <v>0.92137538371228089</v>
      </c>
      <c r="M62" s="11">
        <v>-0.28042236527053399</v>
      </c>
      <c r="N62" s="11">
        <v>-0.19511889060426579</v>
      </c>
      <c r="O62" s="11">
        <v>-0.28033407023029377</v>
      </c>
      <c r="P62" s="11">
        <v>0.76645850581640118</v>
      </c>
      <c r="Q62" s="11">
        <v>-9.384966374909956E-2</v>
      </c>
      <c r="R62" s="11">
        <v>-7.2744734768480188E-2</v>
      </c>
      <c r="S62" s="11">
        <v>-0.32992899682562643</v>
      </c>
      <c r="T62" s="11">
        <v>0.70271130466542431</v>
      </c>
      <c r="U62" s="11">
        <v>-0.11797169889586226</v>
      </c>
      <c r="V62" s="11">
        <v>0.11013036492524489</v>
      </c>
      <c r="W62" s="11">
        <v>-0.30267830873549567</v>
      </c>
      <c r="X62" s="11">
        <v>0.59518155919581139</v>
      </c>
      <c r="Y62" s="11">
        <v>-0.17362493347281033</v>
      </c>
      <c r="Z62" s="11">
        <v>0.22950290863417583</v>
      </c>
      <c r="AA62" s="11">
        <v>-0.12022782733213486</v>
      </c>
      <c r="AB62" s="11">
        <v>0.6040453556635399</v>
      </c>
      <c r="AC62" s="11">
        <v>-8.9358595433948191E-4</v>
      </c>
      <c r="AD62" s="11">
        <v>0.24565569026786668</v>
      </c>
      <c r="AE62" s="11">
        <v>-4.7337318343662727E-2</v>
      </c>
      <c r="AF62" s="11">
        <v>5.6574797914299958E-2</v>
      </c>
      <c r="AG62" s="11">
        <v>4.388905624438906E-2</v>
      </c>
      <c r="AH62" s="11">
        <v>0.2673431046962364</v>
      </c>
      <c r="AI62" s="11">
        <v>-5.7014416710022699E-2</v>
      </c>
      <c r="AJ62" s="11">
        <v>6.9861866587892771E-2</v>
      </c>
      <c r="AK62" s="11">
        <v>-0.1027360523571226</v>
      </c>
      <c r="AL62" s="11">
        <v>0.10975568691228824</v>
      </c>
      <c r="AM62" s="11">
        <v>0.12257845477521814</v>
      </c>
      <c r="AN62" s="11">
        <v>0.15699433732572263</v>
      </c>
      <c r="AO62" s="11">
        <v>-0.15328215007585971</v>
      </c>
      <c r="AP62" s="11">
        <v>-0.10238573747636874</v>
      </c>
      <c r="AQ62" s="11">
        <v>0.32246858591376154</v>
      </c>
      <c r="AR62" s="11">
        <v>0.11289539414856034</v>
      </c>
      <c r="AS62" s="11">
        <v>0.29300701526141892</v>
      </c>
      <c r="AT62" s="11">
        <v>-0.19634127776831661</v>
      </c>
      <c r="AU62" s="11">
        <v>0.23731541201318818</v>
      </c>
      <c r="AV62" s="11">
        <v>0.17605596278433572</v>
      </c>
      <c r="AW62" s="11">
        <v>0.13733669334003865</v>
      </c>
      <c r="AX62" s="11">
        <v>1.4025470316115517E-2</v>
      </c>
      <c r="AY62" s="11">
        <v>0.31162328630668334</v>
      </c>
      <c r="AZ62" s="11">
        <v>0.14678088801675188</v>
      </c>
      <c r="BA62" s="11">
        <v>0.17330287877351855</v>
      </c>
      <c r="BB62" s="11">
        <v>0.16820882152369671</v>
      </c>
      <c r="BC62" s="11">
        <v>0.45542244014530642</v>
      </c>
      <c r="BD62" s="11">
        <v>2.9336168248015104E-2</v>
      </c>
      <c r="BE62" s="11">
        <v>0.15311116293409938</v>
      </c>
      <c r="BF62" s="11">
        <v>0.21390001241556372</v>
      </c>
      <c r="BG62" s="11">
        <v>0.29605737307519853</v>
      </c>
      <c r="BH62" s="11">
        <v>-0.20159115798803495</v>
      </c>
      <c r="BI62" s="11">
        <v>0.41108560804507055</v>
      </c>
      <c r="BJ62" s="11">
        <v>0.36556367204602036</v>
      </c>
      <c r="BK62" s="11">
        <v>3.8045963935643634E-2</v>
      </c>
      <c r="BL62" s="11">
        <v>-0.17297034267608705</v>
      </c>
      <c r="BM62" s="11">
        <v>0.11525315504507541</v>
      </c>
      <c r="BN62" s="11">
        <v>0.36471840390193638</v>
      </c>
      <c r="BO62" s="11">
        <v>-9.1588083554123706E-2</v>
      </c>
      <c r="BP62" s="11">
        <v>-0.28420687240309594</v>
      </c>
      <c r="BQ62" s="11">
        <v>0.12211942448669473</v>
      </c>
      <c r="BR62" s="11">
        <v>0.28957899165139772</v>
      </c>
      <c r="BS62" s="11">
        <v>-0.1758779521508877</v>
      </c>
      <c r="BT62" s="11">
        <v>-0.28029014065146185</v>
      </c>
      <c r="BU62" s="11">
        <v>0.23708894859567958</v>
      </c>
      <c r="BV62" s="11">
        <v>4.9474076672405779E-3</v>
      </c>
      <c r="BW62" s="11">
        <v>-0.3219832109119164</v>
      </c>
      <c r="BX62" s="11">
        <v>-0.33135329357357718</v>
      </c>
      <c r="BY62" s="11">
        <v>0.25608947250843317</v>
      </c>
      <c r="BZ62" s="11">
        <v>4.4878873455036009E-2</v>
      </c>
      <c r="CA62" s="11">
        <v>-0.31715623613141025</v>
      </c>
      <c r="CB62" s="11">
        <v>-0.30915528906605705</v>
      </c>
      <c r="CC62" s="11">
        <v>-5.6049768891667465E-3</v>
      </c>
      <c r="CD62" s="11">
        <v>-9.9867085036164968E-2</v>
      </c>
      <c r="CE62" s="11">
        <v>-0.36708005732990145</v>
      </c>
      <c r="CF62" s="11">
        <v>-0.11684401649697862</v>
      </c>
      <c r="CG62" s="11">
        <v>-2.0727350273113676E-2</v>
      </c>
      <c r="CH62" s="11">
        <v>-0.14626060622828238</v>
      </c>
      <c r="CI62" s="11">
        <v>-0.22411905204755364</v>
      </c>
      <c r="CJ62" s="11">
        <v>-0.14603567246971322</v>
      </c>
      <c r="CK62" s="11">
        <v>-1.6098212483182474E-2</v>
      </c>
      <c r="CL62" s="11">
        <v>-0.29764072369586675</v>
      </c>
      <c r="CM62" s="11">
        <v>-0.26224943013489832</v>
      </c>
      <c r="CN62" s="11">
        <v>-0.12939641270950222</v>
      </c>
      <c r="CO62" s="11">
        <v>-0.14919754750396103</v>
      </c>
      <c r="CP62" s="11">
        <v>-0.3692048536217622</v>
      </c>
      <c r="CQ62" s="11">
        <v>-0.27372583352958452</v>
      </c>
      <c r="CR62" s="11">
        <v>-3.5163343746724494E-2</v>
      </c>
      <c r="CS62" s="11">
        <v>-0.11248084870906598</v>
      </c>
      <c r="CT62" s="11">
        <v>-0.42609577010633359</v>
      </c>
      <c r="CU62" s="11">
        <v>0.16541747190800643</v>
      </c>
      <c r="CV62" s="11">
        <v>-9.7990222359834761E-2</v>
      </c>
      <c r="CW62" s="11">
        <v>-8.0660796345137037E-2</v>
      </c>
      <c r="CX62" s="11">
        <v>-0.47145472735170896</v>
      </c>
      <c r="CY62" s="11">
        <v>0.14853851646261812</v>
      </c>
      <c r="CZ62" s="11">
        <v>-0.33245172895008757</v>
      </c>
      <c r="DA62" s="11">
        <v>-0.25476146698890234</v>
      </c>
      <c r="DB62" s="11">
        <v>-0.47145472735170896</v>
      </c>
      <c r="DC62" s="11">
        <v>0.1730579972071776</v>
      </c>
      <c r="DD62" s="11">
        <v>-0.23441572153833534</v>
      </c>
      <c r="DE62" s="11">
        <v>-6.6819812537130915E-2</v>
      </c>
      <c r="DF62" s="11">
        <v>-0.14691790587574721</v>
      </c>
      <c r="DG62" s="11">
        <v>0.29835918183445065</v>
      </c>
      <c r="DH62" s="11">
        <v>-0.25412711644037644</v>
      </c>
      <c r="DI62" s="11">
        <v>-0.12364240582627968</v>
      </c>
      <c r="DJ62" s="11">
        <v>-6.2688386263901025E-2</v>
      </c>
      <c r="DK62" s="11">
        <v>0.49461774998567776</v>
      </c>
      <c r="DL62" s="11">
        <v>-0.325566057871712</v>
      </c>
      <c r="DM62" s="11">
        <v>-0.18079233853945237</v>
      </c>
      <c r="DN62" s="11">
        <v>-1.9957262136176109E-2</v>
      </c>
      <c r="DO62" s="11">
        <v>6.3031933198613554E-2</v>
      </c>
      <c r="DP62" s="11">
        <v>-0.25096897257721934</v>
      </c>
      <c r="DQ62" s="11">
        <v>-5.3565985839044331E-2</v>
      </c>
      <c r="DR62" s="11">
        <v>0.19801351289297764</v>
      </c>
      <c r="DS62" s="11">
        <v>0.67960236805612373</v>
      </c>
      <c r="DT62" s="11">
        <v>-0.15695648940084128</v>
      </c>
      <c r="DU62" s="11">
        <v>0.15198606927380778</v>
      </c>
      <c r="DV62" s="11">
        <v>0.26733241622016679</v>
      </c>
      <c r="DW62" s="11">
        <v>0.67003681710560969</v>
      </c>
      <c r="DX62" s="11">
        <v>4.2650249986050735E-2</v>
      </c>
      <c r="DY62" s="11">
        <v>0.23132367826393749</v>
      </c>
      <c r="DZ62" s="11">
        <v>-5.7204405255794913E-2</v>
      </c>
      <c r="EA62" s="11">
        <v>0.5011526264917695</v>
      </c>
      <c r="EB62" s="11">
        <v>9.2598881397990329E-2</v>
      </c>
      <c r="EC62" s="11">
        <v>0.52164629822041131</v>
      </c>
      <c r="ED62" s="11">
        <v>-1.3000489045531494E-2</v>
      </c>
      <c r="EE62" s="11">
        <v>0.29742893875032578</v>
      </c>
      <c r="EF62" s="11">
        <v>0.17210206908755027</v>
      </c>
      <c r="EG62" s="11">
        <v>0.50401971451374961</v>
      </c>
      <c r="EH62" s="11">
        <v>-9.2157504984134525E-2</v>
      </c>
      <c r="EI62" s="11">
        <v>0.41619769003602392</v>
      </c>
      <c r="EJ62" s="11">
        <v>0.23076157185212159</v>
      </c>
      <c r="EK62" s="11">
        <v>0.36992894983667524</v>
      </c>
      <c r="EL62" s="11">
        <v>-0.3342777751105005</v>
      </c>
      <c r="EM62" s="11">
        <v>-0.16107466726122316</v>
      </c>
      <c r="EN62" s="11">
        <v>0.20957403461408558</v>
      </c>
      <c r="EO62" s="11">
        <v>0.34137827171471663</v>
      </c>
      <c r="EP62" s="11">
        <v>-6.5605018503171089E-2</v>
      </c>
      <c r="EQ62" s="11">
        <v>-0.32486130285598974</v>
      </c>
      <c r="ER62" s="11">
        <v>0.10851448173663285</v>
      </c>
      <c r="ES62" s="11">
        <v>8.4440309653579293E-2</v>
      </c>
      <c r="ET62" s="11">
        <v>0.12737735702979905</v>
      </c>
      <c r="EU62" s="11">
        <v>-0.14113079646976667</v>
      </c>
      <c r="EV62" s="11">
        <v>8.1364879261778864E-2</v>
      </c>
      <c r="EW62" s="11">
        <v>-0.21310905907913966</v>
      </c>
      <c r="EX62" s="11">
        <v>1.8445901988688896E-3</v>
      </c>
      <c r="EY62" s="11">
        <v>8.617848721348232E-3</v>
      </c>
      <c r="EZ62" s="11">
        <v>6.2665293013773424E-2</v>
      </c>
      <c r="FA62" s="11">
        <v>-7.1151821781026706E-2</v>
      </c>
      <c r="FB62" s="11">
        <v>2.2891727249316575E-2</v>
      </c>
      <c r="FC62" s="11">
        <v>-7.5957680521801269E-2</v>
      </c>
      <c r="FD62" s="11">
        <v>0.13709448106452626</v>
      </c>
      <c r="FE62" s="11">
        <v>-6.3893064964830854E-2</v>
      </c>
      <c r="FF62" s="11">
        <v>0.15522294087090777</v>
      </c>
      <c r="FG62" s="11">
        <v>-2.9760901552048692E-3</v>
      </c>
      <c r="FH62" s="11">
        <v>9.7034490720861385E-2</v>
      </c>
      <c r="FI62" s="11">
        <v>1.0472646169625477E-2</v>
      </c>
      <c r="FJ62" s="11">
        <v>5.3960371375385272E-2</v>
      </c>
      <c r="FK62" s="11">
        <v>0.26524424303975547</v>
      </c>
      <c r="FL62" s="11">
        <v>0.10305525859617259</v>
      </c>
      <c r="FM62" s="11">
        <v>5.2535452881757295E-2</v>
      </c>
      <c r="FN62" s="11">
        <v>0.31272321419545879</v>
      </c>
      <c r="FO62" s="11">
        <v>8.1975082125881935E-2</v>
      </c>
      <c r="FP62" s="11">
        <v>0.10145170131070642</v>
      </c>
      <c r="FQ62" s="11">
        <v>3.8333107231125749E-2</v>
      </c>
      <c r="FR62" s="11">
        <v>0.60296246904843898</v>
      </c>
      <c r="FS62" s="11">
        <v>0.20504141440176699</v>
      </c>
      <c r="FT62" s="11">
        <v>5.2042929749647651E-2</v>
      </c>
      <c r="FU62" s="11">
        <v>-7.5310169837043001E-2</v>
      </c>
      <c r="FV62" s="11">
        <v>0.6439040682523518</v>
      </c>
      <c r="FW62" s="11">
        <v>0.26797358495181495</v>
      </c>
      <c r="FX62" s="11">
        <v>-9.9302112142474405E-2</v>
      </c>
      <c r="FY62" s="11">
        <v>-2.7060314254607164E-2</v>
      </c>
    </row>
    <row r="63" spans="2:181" s="11" customFormat="1" x14ac:dyDescent="0.3">
      <c r="B63" t="s">
        <v>176</v>
      </c>
      <c r="C63" s="11">
        <v>-0.24775099515102919</v>
      </c>
      <c r="D63" s="11">
        <v>-0.47079014080787518</v>
      </c>
      <c r="E63" s="11">
        <v>-0.39352616481650088</v>
      </c>
      <c r="F63" s="11">
        <v>-1.1109831580093132E-2</v>
      </c>
      <c r="G63" s="11">
        <v>-0.29055881748527762</v>
      </c>
      <c r="H63" s="11">
        <v>-0.1477750004901896</v>
      </c>
      <c r="I63" s="11">
        <v>-0.33565835275064404</v>
      </c>
      <c r="J63" s="11">
        <v>0.15111480458830734</v>
      </c>
      <c r="K63" s="11">
        <v>-0.25413783806248524</v>
      </c>
      <c r="L63" s="11">
        <v>-5.8896858807335084E-2</v>
      </c>
      <c r="M63" s="11">
        <v>-0.37548479334050305</v>
      </c>
      <c r="N63" s="11">
        <v>7.852672134761364E-2</v>
      </c>
      <c r="O63" s="11">
        <v>-0.21432014296088164</v>
      </c>
      <c r="P63" s="11">
        <v>8.1854718677047758E-3</v>
      </c>
      <c r="Q63" s="11">
        <v>-0.28474551097654754</v>
      </c>
      <c r="R63" s="11">
        <v>0.25440565687231548</v>
      </c>
      <c r="S63" s="11">
        <v>-0.24365012139433256</v>
      </c>
      <c r="T63" s="11">
        <v>-1.0064947199224341E-2</v>
      </c>
      <c r="U63" s="11">
        <v>-0.28597243501328262</v>
      </c>
      <c r="V63" s="11">
        <v>0.12901606411060426</v>
      </c>
      <c r="W63" s="11">
        <v>-0.25941889249357264</v>
      </c>
      <c r="X63" s="11">
        <v>1.8443047003391975E-2</v>
      </c>
      <c r="Y63" s="11">
        <v>-5.3023440415617171E-2</v>
      </c>
      <c r="Z63" s="11">
        <v>0.15181466177658415</v>
      </c>
      <c r="AA63" s="11">
        <v>-0.14575049390053224</v>
      </c>
      <c r="AB63" s="11">
        <v>-0.11128551978303694</v>
      </c>
      <c r="AC63" s="11">
        <v>-7.0743779339006871E-2</v>
      </c>
      <c r="AD63" s="11">
        <v>1.9842373929555457E-2</v>
      </c>
      <c r="AE63" s="11">
        <v>-0.15686254478298695</v>
      </c>
      <c r="AF63" s="11">
        <v>6.0420920626585439E-2</v>
      </c>
      <c r="AG63" s="11">
        <v>-6.9412776255814601E-2</v>
      </c>
      <c r="AH63" s="11">
        <v>-3.2939158501602492E-2</v>
      </c>
      <c r="AI63" s="11">
        <v>-7.3240413531406923E-2</v>
      </c>
      <c r="AJ63" s="11">
        <v>-8.949971692859604E-3</v>
      </c>
      <c r="AK63" s="11">
        <v>6.9884883109295609E-2</v>
      </c>
      <c r="AL63" s="11">
        <v>-0.26541803208997861</v>
      </c>
      <c r="AM63" s="11">
        <v>-8.5941688616564496E-2</v>
      </c>
      <c r="AN63" s="11">
        <v>-5.9536356334640016E-2</v>
      </c>
      <c r="AO63" s="11">
        <v>0.13639917467363208</v>
      </c>
      <c r="AP63" s="11">
        <v>-0.21611182949223653</v>
      </c>
      <c r="AQ63" s="11">
        <v>-0.10843418499477782</v>
      </c>
      <c r="AR63" s="11">
        <v>-3.4279947850778862E-2</v>
      </c>
      <c r="AS63" s="11">
        <v>4.2016356100778821E-2</v>
      </c>
      <c r="AT63" s="11">
        <v>-0.30176559300084654</v>
      </c>
      <c r="AU63" s="11">
        <v>-0.23867249433604759</v>
      </c>
      <c r="AV63" s="11">
        <v>0.17362072020287808</v>
      </c>
      <c r="AW63" s="11">
        <v>0.16661753428202047</v>
      </c>
      <c r="AX63" s="11">
        <v>-0.10970177363774583</v>
      </c>
      <c r="AY63" s="11">
        <v>-0.21693198460534352</v>
      </c>
      <c r="AZ63" s="11">
        <v>-1.833198958779363E-2</v>
      </c>
      <c r="BA63" s="11">
        <v>0.40502569536687683</v>
      </c>
      <c r="BB63" s="11">
        <v>-6.9925809075238071E-2</v>
      </c>
      <c r="BC63" s="11">
        <v>-0.2459819019935742</v>
      </c>
      <c r="BD63" s="11">
        <v>-8.6490724104214697E-2</v>
      </c>
      <c r="BE63" s="11">
        <v>0.17711467816950063</v>
      </c>
      <c r="BF63" s="11">
        <v>-6.885076508706274E-2</v>
      </c>
      <c r="BG63" s="11">
        <v>4.6292099030087554E-2</v>
      </c>
      <c r="BH63" s="11">
        <v>-9.0073517144809184E-2</v>
      </c>
      <c r="BI63" s="11">
        <v>9.0425022323690402E-2</v>
      </c>
      <c r="BJ63" s="11">
        <v>-0.11137278496439289</v>
      </c>
      <c r="BK63" s="11">
        <v>0.13027977160423973</v>
      </c>
      <c r="BL63" s="11">
        <v>-2.5252408427784534E-2</v>
      </c>
      <c r="BM63" s="11">
        <v>8.8569908884687493E-2</v>
      </c>
      <c r="BN63" s="11">
        <v>-7.326850834579865E-2</v>
      </c>
      <c r="BO63" s="11">
        <v>0.21567232062262823</v>
      </c>
      <c r="BP63" s="11">
        <v>-2.0822981731418232E-2</v>
      </c>
      <c r="BQ63" s="11">
        <v>5.002756268105981E-2</v>
      </c>
      <c r="BR63" s="11">
        <v>-0.23614418405950205</v>
      </c>
      <c r="BS63" s="11">
        <v>0.20574225888134631</v>
      </c>
      <c r="BT63" s="11">
        <v>-4.0063174343845175E-2</v>
      </c>
      <c r="BU63" s="11">
        <v>8.9197444070109461E-2</v>
      </c>
      <c r="BV63" s="11">
        <v>-0.21070928523927304</v>
      </c>
      <c r="BW63" s="11">
        <v>0.27101865311824919</v>
      </c>
      <c r="BX63" s="11">
        <v>0.14225232349458414</v>
      </c>
      <c r="BY63" s="11">
        <v>9.2578550183958858E-2</v>
      </c>
      <c r="BZ63" s="11">
        <v>-9.3943381019533256E-2</v>
      </c>
      <c r="CA63" s="11">
        <v>0.2132923587789283</v>
      </c>
      <c r="CB63" s="11">
        <v>0.32655919042753706</v>
      </c>
      <c r="CC63" s="11">
        <v>7.8415167773579833E-2</v>
      </c>
      <c r="CD63" s="11">
        <v>-5.8271070362473185E-2</v>
      </c>
      <c r="CE63" s="11">
        <v>0.36802810106466277</v>
      </c>
      <c r="CF63" s="11">
        <v>0.35225229376945838</v>
      </c>
      <c r="CG63" s="11">
        <v>8.7612733243307858E-2</v>
      </c>
      <c r="CH63" s="11">
        <v>6.1219155548057569E-2</v>
      </c>
      <c r="CI63" s="11">
        <v>0.40381579367840004</v>
      </c>
      <c r="CJ63" s="11">
        <v>0.15875780013234067</v>
      </c>
      <c r="CK63" s="11">
        <v>-1.3338179827253794E-2</v>
      </c>
      <c r="CL63" s="11">
        <v>2.1313864779125991E-2</v>
      </c>
      <c r="CM63" s="11">
        <v>0.42688720491684345</v>
      </c>
      <c r="CN63" s="11">
        <v>0.13211543616813898</v>
      </c>
      <c r="CO63" s="11">
        <v>-0.28547500866596182</v>
      </c>
      <c r="CP63" s="11">
        <v>5.5774104229748631E-3</v>
      </c>
      <c r="CQ63" s="11">
        <v>0.33270289563285205</v>
      </c>
      <c r="CR63" s="11">
        <v>9.4672220549126121E-2</v>
      </c>
      <c r="CS63" s="11">
        <v>-0.18215243538580689</v>
      </c>
      <c r="CT63" s="11">
        <v>-9.9773356822296419E-2</v>
      </c>
      <c r="CU63" s="11">
        <v>8.5529170394289714E-2</v>
      </c>
      <c r="CV63" s="11">
        <v>-6.5370860546831805E-2</v>
      </c>
      <c r="CW63" s="11">
        <v>0.18634587987668788</v>
      </c>
      <c r="CX63" s="11">
        <v>-0.13561480283342503</v>
      </c>
      <c r="CY63" s="11">
        <v>3.9344175088827302E-2</v>
      </c>
      <c r="CZ63" s="11">
        <v>-0.11138270288288994</v>
      </c>
      <c r="DA63" s="11">
        <v>6.70134953230139E-2</v>
      </c>
      <c r="DB63" s="11">
        <v>-0.20837483384996727</v>
      </c>
      <c r="DC63" s="11">
        <v>-2.4956770399720839E-2</v>
      </c>
      <c r="DD63" s="11">
        <v>8.6084970599985725E-2</v>
      </c>
      <c r="DE63" s="11">
        <v>6.2665687197643052E-2</v>
      </c>
      <c r="DF63" s="11">
        <v>-0.19045849604569887</v>
      </c>
      <c r="DG63" s="11">
        <v>-2.8883936433304513E-2</v>
      </c>
      <c r="DH63" s="11">
        <v>5.9071653263903623E-2</v>
      </c>
      <c r="DI63" s="11">
        <v>0.10240204999366198</v>
      </c>
      <c r="DJ63" s="11">
        <v>-5.2552008757523042E-2</v>
      </c>
      <c r="DK63" s="11">
        <v>-5.6066292980237888E-2</v>
      </c>
      <c r="DL63" s="11">
        <v>-6.5891152072461323E-2</v>
      </c>
      <c r="DM63" s="11">
        <v>-2.9704634883674251E-3</v>
      </c>
      <c r="DN63" s="11">
        <v>-4.3492891220648991E-2</v>
      </c>
      <c r="DO63" s="11">
        <v>-1.552181819240912E-2</v>
      </c>
      <c r="DP63" s="11">
        <v>-0.10151350920203157</v>
      </c>
      <c r="DQ63" s="11">
        <v>-0.20561280963430351</v>
      </c>
      <c r="DR63" s="11">
        <v>0.39235442354192485</v>
      </c>
      <c r="DS63" s="11">
        <v>7.941410607962282E-2</v>
      </c>
      <c r="DT63" s="11">
        <v>-5.0230837331875312E-2</v>
      </c>
      <c r="DU63" s="11">
        <v>-0.15513532839739347</v>
      </c>
      <c r="DV63" s="11">
        <v>0.60361718584196733</v>
      </c>
      <c r="DW63" s="11">
        <v>0.11186648632397315</v>
      </c>
      <c r="DX63" s="11">
        <v>-0.23463544653030013</v>
      </c>
      <c r="DY63" s="11">
        <v>-0.13352914613742126</v>
      </c>
      <c r="DZ63" s="11">
        <v>0.61018794078765393</v>
      </c>
      <c r="EA63" s="11">
        <v>0.10563419119532202</v>
      </c>
      <c r="EB63" s="11">
        <v>-0.17581467155940259</v>
      </c>
      <c r="EC63" s="11">
        <v>-1.801493966648169E-2</v>
      </c>
      <c r="ED63" s="11">
        <v>0.44293416645706352</v>
      </c>
      <c r="EE63" s="11">
        <v>0.24516634135299928</v>
      </c>
      <c r="EF63" s="11">
        <v>-0.15652471700495815</v>
      </c>
      <c r="EG63" s="11">
        <v>-9.7519763963700434E-3</v>
      </c>
      <c r="EH63" s="11">
        <v>0.49660342106746092</v>
      </c>
      <c r="EI63" s="11">
        <v>0.2589577313593775</v>
      </c>
      <c r="EJ63" s="11">
        <v>-2.2256422344439319E-2</v>
      </c>
      <c r="EK63" s="11">
        <v>-0.11160095398956379</v>
      </c>
      <c r="EL63" s="11">
        <v>9.4873067043889842E-2</v>
      </c>
      <c r="EM63" s="11">
        <v>-2.7400710843154607E-2</v>
      </c>
      <c r="EN63" s="11">
        <v>-7.9727553409527432E-2</v>
      </c>
      <c r="EO63" s="11">
        <v>-0.10385371999493423</v>
      </c>
      <c r="EP63" s="11">
        <v>-0.16565464076676747</v>
      </c>
      <c r="EQ63" s="11">
        <v>3.7759834938714307E-2</v>
      </c>
      <c r="ER63" s="11">
        <v>-2.2099374282551119E-2</v>
      </c>
      <c r="ES63" s="11">
        <v>-0.11891631135655256</v>
      </c>
      <c r="ET63" s="11">
        <v>-8.3875323184383038E-2</v>
      </c>
      <c r="EU63" s="11">
        <v>0.16332915444579416</v>
      </c>
      <c r="EV63" s="11">
        <v>-0.10822229511312301</v>
      </c>
      <c r="EW63" s="11">
        <v>-0.23109812610150354</v>
      </c>
      <c r="EX63" s="11">
        <v>-4.0642177147424262E-2</v>
      </c>
      <c r="EY63" s="11">
        <v>-5.3232827115002747E-2</v>
      </c>
      <c r="EZ63" s="11">
        <v>-0.12819392749810138</v>
      </c>
      <c r="FA63" s="11">
        <v>-0.23839556870861003</v>
      </c>
      <c r="FB63" s="11">
        <v>-0.1145031455189208</v>
      </c>
      <c r="FC63" s="11">
        <v>2.5759693524610362E-2</v>
      </c>
      <c r="FD63" s="11">
        <v>-0.22300399251454986</v>
      </c>
      <c r="FE63" s="11">
        <v>-0.29978571740709697</v>
      </c>
      <c r="FF63" s="11">
        <v>-0.15693667746149781</v>
      </c>
      <c r="FG63" s="11">
        <v>0.30133954492545079</v>
      </c>
      <c r="FH63" s="11">
        <v>-0.27448297167665869</v>
      </c>
      <c r="FI63" s="11">
        <v>-0.37991197950927286</v>
      </c>
      <c r="FJ63" s="11">
        <v>-0.12438134682217525</v>
      </c>
      <c r="FK63" s="11">
        <v>0.15078157975624987</v>
      </c>
      <c r="FL63" s="11">
        <v>-0.26731142818726594</v>
      </c>
      <c r="FM63" s="11">
        <v>-0.36070782843967192</v>
      </c>
      <c r="FN63" s="11">
        <v>0.24483957573449572</v>
      </c>
      <c r="FO63" s="11">
        <v>-2.1718582797360499E-3</v>
      </c>
      <c r="FP63" s="11">
        <v>-0.19289447531312337</v>
      </c>
      <c r="FQ63" s="11">
        <v>-0.37148600842350576</v>
      </c>
      <c r="FR63" s="11">
        <v>0.16780963281407621</v>
      </c>
      <c r="FS63" s="11">
        <v>2.4072511063426772E-2</v>
      </c>
      <c r="FT63" s="11">
        <v>-2.1824000975683044E-2</v>
      </c>
      <c r="FU63" s="11">
        <v>-0.34311968613069616</v>
      </c>
      <c r="FV63" s="11">
        <v>0.45954237312943436</v>
      </c>
      <c r="FW63" s="11">
        <v>-1.8850933399818783E-2</v>
      </c>
      <c r="FX63" s="11">
        <v>1.0698921067127231E-2</v>
      </c>
      <c r="FY63" s="11">
        <v>-0.25825967090208291</v>
      </c>
    </row>
    <row r="64" spans="2:181" s="11" customFormat="1" x14ac:dyDescent="0.3">
      <c r="B64" t="s">
        <v>177</v>
      </c>
      <c r="C64" s="11">
        <v>-0.1527023788628234</v>
      </c>
      <c r="D64" s="11">
        <v>-4.707774843887013E-2</v>
      </c>
      <c r="E64" s="11">
        <v>0.4708248440490872</v>
      </c>
      <c r="F64" s="11">
        <v>-0.14461418171379289</v>
      </c>
      <c r="G64" s="11">
        <v>-0.14895851493554629</v>
      </c>
      <c r="H64" s="11">
        <v>2.7914489958337989E-2</v>
      </c>
      <c r="I64" s="11">
        <v>-2.5962100562022639E-2</v>
      </c>
      <c r="J64" s="11">
        <v>-0.20115208066936868</v>
      </c>
      <c r="K64" s="11">
        <v>-0.2614289122167649</v>
      </c>
      <c r="L64" s="11">
        <v>0.53114669086576616</v>
      </c>
      <c r="M64" s="11">
        <v>0.13446592907179791</v>
      </c>
      <c r="N64" s="11">
        <v>-0.15227465050443376</v>
      </c>
      <c r="O64" s="11">
        <v>3.2153584949066338E-2</v>
      </c>
      <c r="P64" s="11">
        <v>0.38730639807893075</v>
      </c>
      <c r="Q64" s="11">
        <v>0.15136643979522874</v>
      </c>
      <c r="R64" s="11">
        <v>-0.19674043445436226</v>
      </c>
      <c r="S64" s="11">
        <v>-7.3713995484120984E-2</v>
      </c>
      <c r="T64" s="11">
        <v>0.22595941499228728</v>
      </c>
      <c r="U64" s="11">
        <v>0.15489994627506479</v>
      </c>
      <c r="V64" s="11">
        <v>-0.16802545029850166</v>
      </c>
      <c r="W64" s="11">
        <v>-0.11777082837694249</v>
      </c>
      <c r="X64" s="11">
        <v>0.14108306837527868</v>
      </c>
      <c r="Y64" s="11">
        <v>0.12060081258629796</v>
      </c>
      <c r="Z64" s="11">
        <v>-4.4314736773326827E-2</v>
      </c>
      <c r="AA64" s="11">
        <v>-0.15019175677036908</v>
      </c>
      <c r="AB64" s="11">
        <v>7.5839102364506916E-2</v>
      </c>
      <c r="AC64" s="11">
        <v>0.22560679053260121</v>
      </c>
      <c r="AD64" s="11">
        <v>-6.2753161615534167E-2</v>
      </c>
      <c r="AE64" s="11">
        <v>-0.11759302226385263</v>
      </c>
      <c r="AF64" s="11">
        <v>-8.4509301400633341E-2</v>
      </c>
      <c r="AG64" s="11">
        <v>0.30445659882584158</v>
      </c>
      <c r="AH64" s="11">
        <v>-0.12853534225947016</v>
      </c>
      <c r="AI64" s="11">
        <v>-0.23994717505616778</v>
      </c>
      <c r="AJ64" s="11">
        <v>0.2365583177741942</v>
      </c>
      <c r="AK64" s="11">
        <v>0.21584710786184907</v>
      </c>
      <c r="AL64" s="11">
        <v>-4.5845067993752653E-2</v>
      </c>
      <c r="AM64" s="11">
        <v>-0.16235860080851092</v>
      </c>
      <c r="AN64" s="11">
        <v>0.68973518236704412</v>
      </c>
      <c r="AO64" s="11">
        <v>0.14450693980352758</v>
      </c>
      <c r="AP64" s="11">
        <v>-0.12140682604034714</v>
      </c>
      <c r="AQ64" s="11">
        <v>-8.0475942594879168E-2</v>
      </c>
      <c r="AR64" s="11">
        <v>0.76984041448024576</v>
      </c>
      <c r="AS64" s="11">
        <v>0.10859207221797015</v>
      </c>
      <c r="AT64" s="11">
        <v>-0.31181801383966901</v>
      </c>
      <c r="AU64" s="11">
        <v>0.2120983126969303</v>
      </c>
      <c r="AV64" s="11">
        <v>0.72079992089902856</v>
      </c>
      <c r="AW64" s="11">
        <v>4.7646970518944051E-2</v>
      </c>
      <c r="AX64" s="11">
        <v>-0.27174837866722246</v>
      </c>
      <c r="AY64" s="11">
        <v>0.25714305334475218</v>
      </c>
      <c r="AZ64" s="11">
        <v>0.51392743260076712</v>
      </c>
      <c r="BA64" s="11">
        <v>-7.9639482122488559E-2</v>
      </c>
      <c r="BB64" s="11">
        <v>-1.5070125776704524E-2</v>
      </c>
      <c r="BC64" s="11">
        <v>0.18990712963155565</v>
      </c>
      <c r="BD64" s="11">
        <v>0.11926694710941685</v>
      </c>
      <c r="BE64" s="11">
        <v>-0.13510986359693722</v>
      </c>
      <c r="BF64" s="11">
        <v>-0.11551040019149324</v>
      </c>
      <c r="BG64" s="11">
        <v>0.33468667726846907</v>
      </c>
      <c r="BH64" s="11">
        <v>-0.27811659976503322</v>
      </c>
      <c r="BI64" s="11">
        <v>-0.13471498514025487</v>
      </c>
      <c r="BJ64" s="11">
        <v>-2.4846661032437599E-3</v>
      </c>
      <c r="BK64" s="11">
        <v>0.33167278973017245</v>
      </c>
      <c r="BL64" s="11">
        <v>-0.15180452285166698</v>
      </c>
      <c r="BM64" s="11">
        <v>-2.7969977423625926E-2</v>
      </c>
      <c r="BN64" s="11">
        <v>0.15019718384565564</v>
      </c>
      <c r="BO64" s="11">
        <v>0.23429785314030599</v>
      </c>
      <c r="BP64" s="11">
        <v>-0.1228395008443344</v>
      </c>
      <c r="BQ64" s="11">
        <v>-6.0564565843977569E-2</v>
      </c>
      <c r="BR64" s="11">
        <v>0.25352996155039953</v>
      </c>
      <c r="BS64" s="11">
        <v>0.16678896803594706</v>
      </c>
      <c r="BT64" s="11">
        <v>-0.10235347837870978</v>
      </c>
      <c r="BU64" s="11">
        <v>0.22492561188823137</v>
      </c>
      <c r="BV64" s="11">
        <v>0.15819209096265391</v>
      </c>
      <c r="BW64" s="11">
        <v>8.2465128240735708E-2</v>
      </c>
      <c r="BX64" s="11">
        <v>-7.5669629935696509E-2</v>
      </c>
      <c r="BY64" s="11">
        <v>0.23973303601880644</v>
      </c>
      <c r="BZ64" s="11">
        <v>0.28068796019502112</v>
      </c>
      <c r="CA64" s="11">
        <v>-0.11220295393833865</v>
      </c>
      <c r="CB64" s="11">
        <v>6.119507248164037E-2</v>
      </c>
      <c r="CC64" s="11">
        <v>0.17232172214693728</v>
      </c>
      <c r="CD64" s="11">
        <v>0.34820664255646799</v>
      </c>
      <c r="CE64" s="11">
        <v>-0.11927900191788057</v>
      </c>
      <c r="CF64" s="11">
        <v>-0.13247421417948191</v>
      </c>
      <c r="CG64" s="11">
        <v>2.0067791635820752E-2</v>
      </c>
      <c r="CH64" s="11">
        <v>0.1948556794139453</v>
      </c>
      <c r="CI64" s="11">
        <v>-0.28805619651676956</v>
      </c>
      <c r="CJ64" s="11">
        <v>-8.5230457878539848E-2</v>
      </c>
      <c r="CK64" s="11">
        <v>1.1715203906511018E-2</v>
      </c>
      <c r="CL64" s="11">
        <v>2.6110842764750619E-2</v>
      </c>
      <c r="CM64" s="11">
        <v>-0.20254711805705905</v>
      </c>
      <c r="CN64" s="11">
        <v>-0.14023262350906671</v>
      </c>
      <c r="CO64" s="11">
        <v>-0.22038836148034288</v>
      </c>
      <c r="CP64" s="11">
        <v>-0.10949646443275902</v>
      </c>
      <c r="CQ64" s="11">
        <v>-0.11095711902536753</v>
      </c>
      <c r="CR64" s="11">
        <v>-0.17883975900070304</v>
      </c>
      <c r="CS64" s="11">
        <v>-0.23607931660020753</v>
      </c>
      <c r="CT64" s="11">
        <v>-5.5507972781817093E-2</v>
      </c>
      <c r="CU64" s="11">
        <v>3.4532179863351817E-2</v>
      </c>
      <c r="CV64" s="11">
        <v>-0.38318402354411951</v>
      </c>
      <c r="CW64" s="11">
        <v>1.4009159073004884E-2</v>
      </c>
      <c r="CX64" s="11">
        <v>-0.21830833447344489</v>
      </c>
      <c r="CY64" s="11">
        <v>-4.5797012638896809E-2</v>
      </c>
      <c r="CZ64" s="11">
        <v>-0.39693568165596743</v>
      </c>
      <c r="DA64" s="11">
        <v>-5.7323376950756746E-2</v>
      </c>
      <c r="DB64" s="11">
        <v>-0.15155132175643465</v>
      </c>
      <c r="DC64" s="11">
        <v>-0.10879728973230005</v>
      </c>
      <c r="DD64" s="11">
        <v>-0.4614937765824707</v>
      </c>
      <c r="DE64" s="11">
        <v>4.2768060498063885E-2</v>
      </c>
      <c r="DF64" s="11">
        <v>-0.12323816009552528</v>
      </c>
      <c r="DG64" s="11">
        <v>-4.419859208347815E-2</v>
      </c>
      <c r="DH64" s="11">
        <v>-0.46114835205311211</v>
      </c>
      <c r="DI64" s="11">
        <v>-0.15779611420161319</v>
      </c>
      <c r="DJ64" s="11">
        <v>-7.1449441142072773E-2</v>
      </c>
      <c r="DK64" s="11">
        <v>-7.2957365490079168E-2</v>
      </c>
      <c r="DL64" s="11">
        <v>-0.38749685377313792</v>
      </c>
      <c r="DM64" s="11">
        <v>-0.14945636192265077</v>
      </c>
      <c r="DN64" s="11">
        <v>-0.23754246681860175</v>
      </c>
      <c r="DO64" s="11">
        <v>-2.0943306900849678E-2</v>
      </c>
      <c r="DP64" s="11">
        <v>-0.31558904653181868</v>
      </c>
      <c r="DQ64" s="11">
        <v>-0.35102278215827987</v>
      </c>
      <c r="DR64" s="11">
        <v>0.16201863435906777</v>
      </c>
      <c r="DS64" s="11">
        <v>0.23390650478004543</v>
      </c>
      <c r="DT64" s="11">
        <v>-0.30712825590456794</v>
      </c>
      <c r="DU64" s="11">
        <v>-0.34078916842982099</v>
      </c>
      <c r="DV64" s="11">
        <v>0.38709647661792396</v>
      </c>
      <c r="DW64" s="11">
        <v>0.4409990394088904</v>
      </c>
      <c r="DX64" s="11">
        <v>-0.12665394772515698</v>
      </c>
      <c r="DY64" s="11">
        <v>-0.33776890851851704</v>
      </c>
      <c r="DZ64" s="11">
        <v>0.3584367873153993</v>
      </c>
      <c r="EA64" s="11">
        <v>0.44463102111309266</v>
      </c>
      <c r="EB64" s="11">
        <v>-6.9228518834956898E-2</v>
      </c>
      <c r="EC64" s="11">
        <v>-0.29684133136668989</v>
      </c>
      <c r="ED64" s="11">
        <v>0.33485108558009941</v>
      </c>
      <c r="EE64" s="11">
        <v>0.39745684404823278</v>
      </c>
      <c r="EF64" s="11">
        <v>-4.4302099050892163E-2</v>
      </c>
      <c r="EG64" s="11">
        <v>-0.2911449020207163</v>
      </c>
      <c r="EH64" s="11">
        <v>0.3102694140445969</v>
      </c>
      <c r="EI64" s="11">
        <v>0.18029890925034558</v>
      </c>
      <c r="EJ64" s="11">
        <v>-6.1977399732807116E-2</v>
      </c>
      <c r="EK64" s="11">
        <v>-0.22168317162545029</v>
      </c>
      <c r="EL64" s="11">
        <v>-2.125835304397583E-4</v>
      </c>
      <c r="EM64" s="11">
        <v>-8.552263935069862E-2</v>
      </c>
      <c r="EN64" s="11">
        <v>-3.8675967252307596E-3</v>
      </c>
      <c r="EO64" s="11">
        <v>0.25044130307194401</v>
      </c>
      <c r="EP64" s="11">
        <v>4.4144244683947911E-2</v>
      </c>
      <c r="EQ64" s="11">
        <v>-0.29424277702098506</v>
      </c>
      <c r="ER64" s="11">
        <v>-0.14701165264382565</v>
      </c>
      <c r="ES64" s="11">
        <v>0.14872143397646864</v>
      </c>
      <c r="ET64" s="11">
        <v>9.1997954659418943E-2</v>
      </c>
      <c r="EU64" s="11">
        <v>-0.37990052713746508</v>
      </c>
      <c r="EV64" s="11">
        <v>-0.20581640479531926</v>
      </c>
      <c r="EW64" s="11">
        <v>0.10779385682464145</v>
      </c>
      <c r="EX64" s="11">
        <v>2.6503843540703276E-2</v>
      </c>
      <c r="EY64" s="11">
        <v>-0.38191922698486847</v>
      </c>
      <c r="EZ64" s="11">
        <v>-0.2546552425636342</v>
      </c>
      <c r="FA64" s="11">
        <v>9.4690176957148084E-2</v>
      </c>
      <c r="FB64" s="11">
        <v>2.7878883425912215E-2</v>
      </c>
      <c r="FC64" s="11">
        <v>-0.278926905519714</v>
      </c>
      <c r="FD64" s="11">
        <v>-0.15347470038832664</v>
      </c>
      <c r="FE64" s="11">
        <v>2.7737489543491044E-2</v>
      </c>
      <c r="FF64" s="11">
        <v>-5.2037617406413314E-2</v>
      </c>
      <c r="FG64" s="11">
        <v>-0.21745619927368959</v>
      </c>
      <c r="FH64" s="11">
        <v>6.0359873127581488E-2</v>
      </c>
      <c r="FI64" s="11">
        <v>-0.45781248766262361</v>
      </c>
      <c r="FJ64" s="11">
        <v>-3.4813107028102953E-2</v>
      </c>
      <c r="FK64" s="11">
        <v>-0.11538338093989367</v>
      </c>
      <c r="FL64" s="11">
        <v>0.16023036745569377</v>
      </c>
      <c r="FM64" s="11">
        <v>-0.39419440571092162</v>
      </c>
      <c r="FN64" s="11">
        <v>0.57282869500120448</v>
      </c>
      <c r="FO64" s="11">
        <v>-0.19439848123140252</v>
      </c>
      <c r="FP64" s="11">
        <v>0.16351514841411455</v>
      </c>
      <c r="FQ64" s="11">
        <v>-0.37009499206547269</v>
      </c>
      <c r="FR64" s="11">
        <v>0.66217832722906722</v>
      </c>
      <c r="FS64" s="11">
        <v>-0.14231439123576661</v>
      </c>
      <c r="FT64" s="11">
        <v>0.2301218475118792</v>
      </c>
      <c r="FU64" s="11">
        <v>-0.35474576858685658</v>
      </c>
      <c r="FV64" s="11">
        <v>0.74820436672415602</v>
      </c>
      <c r="FW64" s="11">
        <v>-0.19510877544155095</v>
      </c>
      <c r="FX64" s="11">
        <v>0.19986355673469267</v>
      </c>
      <c r="FY64" s="11">
        <v>-0.38730345410359673</v>
      </c>
    </row>
    <row r="65" spans="2:181" s="11" customFormat="1" x14ac:dyDescent="0.3">
      <c r="B65" t="s">
        <v>178</v>
      </c>
      <c r="C65" s="11">
        <v>-0.43277502402242324</v>
      </c>
      <c r="D65" s="11">
        <v>-0.16230006017524948</v>
      </c>
      <c r="E65" s="11">
        <v>1.1646909684591378</v>
      </c>
      <c r="F65" s="11">
        <v>-0.49974860640038971</v>
      </c>
      <c r="G65" s="11">
        <v>-0.43227428117147404</v>
      </c>
      <c r="H65" s="11">
        <v>-0.31627201695985302</v>
      </c>
      <c r="I65" s="11">
        <v>0.30233699615859183</v>
      </c>
      <c r="J65" s="11">
        <v>-0.49974860640038971</v>
      </c>
      <c r="K65" s="11">
        <v>-0.44522228368381533</v>
      </c>
      <c r="L65" s="11">
        <v>0.34471391571510396</v>
      </c>
      <c r="M65" s="11">
        <v>0.38784354561800244</v>
      </c>
      <c r="N65" s="11">
        <v>-0.32242225295919702</v>
      </c>
      <c r="O65" s="11">
        <v>-0.23345361720191349</v>
      </c>
      <c r="P65" s="11">
        <v>0.21106885679525828</v>
      </c>
      <c r="Q65" s="11">
        <v>0.39232153628172273</v>
      </c>
      <c r="R65" s="11">
        <v>-0.36355815119564777</v>
      </c>
      <c r="S65" s="11">
        <v>-0.28098655150323043</v>
      </c>
      <c r="T65" s="11">
        <v>0.2190992276359805</v>
      </c>
      <c r="U65" s="11">
        <v>0.32777594564798979</v>
      </c>
      <c r="V65" s="11">
        <v>-0.23203241120118881</v>
      </c>
      <c r="W65" s="11">
        <v>-0.16572303752479739</v>
      </c>
      <c r="X65" s="11">
        <v>0.22346673380951759</v>
      </c>
      <c r="Y65" s="11">
        <v>0.44070916854915076</v>
      </c>
      <c r="Z65" s="11">
        <v>-0.17087529631057966</v>
      </c>
      <c r="AA65" s="11">
        <v>-0.11181394152644272</v>
      </c>
      <c r="AB65" s="11">
        <v>0.23337031986918449</v>
      </c>
      <c r="AC65" s="11">
        <v>0.5268590720107249</v>
      </c>
      <c r="AD65" s="11">
        <v>-0.16138689172679532</v>
      </c>
      <c r="AE65" s="11">
        <v>-6.6840199268073611E-3</v>
      </c>
      <c r="AF65" s="11">
        <v>-1.2105095427476486E-2</v>
      </c>
      <c r="AG65" s="11">
        <v>0.37738379518445009</v>
      </c>
      <c r="AH65" s="11">
        <v>-0.14377109363341264</v>
      </c>
      <c r="AI65" s="11">
        <v>-0.11074707053578343</v>
      </c>
      <c r="AJ65" s="11">
        <v>0.4925456086765404</v>
      </c>
      <c r="AK65" s="11">
        <v>0.1987234056463007</v>
      </c>
      <c r="AL65" s="11">
        <v>-0.14549371147981577</v>
      </c>
      <c r="AM65" s="11">
        <v>-9.6915506548018143E-2</v>
      </c>
      <c r="AN65" s="11">
        <v>0.41980148838746845</v>
      </c>
      <c r="AO65" s="11">
        <v>0.11676205575345096</v>
      </c>
      <c r="AP65" s="11">
        <v>-0.30280076792788357</v>
      </c>
      <c r="AQ65" s="11">
        <v>0.10630403212183763</v>
      </c>
      <c r="AR65" s="11">
        <v>0.36937497367163524</v>
      </c>
      <c r="AS65" s="11">
        <v>-7.6122987136932177E-2</v>
      </c>
      <c r="AT65" s="11">
        <v>-0.35780268328416709</v>
      </c>
      <c r="AU65" s="11">
        <v>5.104175315463777E-2</v>
      </c>
      <c r="AV65" s="11">
        <v>0.58400211263651458</v>
      </c>
      <c r="AW65" s="11">
        <v>-6.8634596795699027E-2</v>
      </c>
      <c r="AX65" s="11">
        <v>-0.12279344976011833</v>
      </c>
      <c r="AY65" s="11">
        <v>0.26927341095440216</v>
      </c>
      <c r="AZ65" s="11">
        <v>0.40025587842938021</v>
      </c>
      <c r="BA65" s="11">
        <v>0.14749550803636585</v>
      </c>
      <c r="BB65" s="11">
        <v>0.19397744647604348</v>
      </c>
      <c r="BC65" s="11">
        <v>0.45158666933471003</v>
      </c>
      <c r="BD65" s="11">
        <v>-0.15998050584972745</v>
      </c>
      <c r="BE65" s="11">
        <v>0.17804572488464443</v>
      </c>
      <c r="BF65" s="11">
        <v>0.22171117706401486</v>
      </c>
      <c r="BG65" s="11">
        <v>0.47578996318728956</v>
      </c>
      <c r="BH65" s="11">
        <v>-5.5650286852299405E-2</v>
      </c>
      <c r="BI65" s="11">
        <v>0.51280959656925829</v>
      </c>
      <c r="BJ65" s="11">
        <v>0.42351505172983028</v>
      </c>
      <c r="BK65" s="11">
        <v>0.2333982207058968</v>
      </c>
      <c r="BL65" s="11">
        <v>7.8440437538592228E-2</v>
      </c>
      <c r="BM65" s="11">
        <v>0.28782673500707495</v>
      </c>
      <c r="BN65" s="11">
        <v>0.69775808052803334</v>
      </c>
      <c r="BO65" s="11">
        <v>0.29025597696878869</v>
      </c>
      <c r="BP65" s="11">
        <v>-7.9193628455262968E-2</v>
      </c>
      <c r="BQ65" s="11">
        <v>0.26018940813051666</v>
      </c>
      <c r="BR65" s="11">
        <v>0.59677969090993055</v>
      </c>
      <c r="BS65" s="11">
        <v>-3.3105602430611114E-2</v>
      </c>
      <c r="BT65" s="11">
        <v>-5.7272559312111171E-2</v>
      </c>
      <c r="BU65" s="11">
        <v>1.491505477916295E-2</v>
      </c>
      <c r="BV65" s="11">
        <v>0.4954607205501812</v>
      </c>
      <c r="BW65" s="11">
        <v>-0.28495020582480857</v>
      </c>
      <c r="BX65" s="11">
        <v>-5.9598108434956554E-2</v>
      </c>
      <c r="BY65" s="11">
        <v>4.4389126749655006E-2</v>
      </c>
      <c r="BZ65" s="11">
        <v>0.53414492392290913</v>
      </c>
      <c r="CA65" s="11">
        <v>-0.11497258273550473</v>
      </c>
      <c r="CB65" s="11">
        <v>-0.23135026657148047</v>
      </c>
      <c r="CC65" s="11">
        <v>-0.33433550689311159</v>
      </c>
      <c r="CD65" s="11">
        <v>0.3952906304723951</v>
      </c>
      <c r="CE65" s="11">
        <v>-0.19636701844906582</v>
      </c>
      <c r="CF65" s="11">
        <v>-0.37090277218495638</v>
      </c>
      <c r="CG65" s="11">
        <v>-0.36004256318247796</v>
      </c>
      <c r="CH65" s="11">
        <v>0.1252554601157882</v>
      </c>
      <c r="CI65" s="11">
        <v>-0.25787943312973133</v>
      </c>
      <c r="CJ65" s="11">
        <v>-0.43963512975754798</v>
      </c>
      <c r="CK65" s="11">
        <v>-0.40969297511436731</v>
      </c>
      <c r="CL65" s="11">
        <v>-1.8263788373942113E-2</v>
      </c>
      <c r="CM65" s="11">
        <v>-0.10128349944666426</v>
      </c>
      <c r="CN65" s="11">
        <v>-0.44712525222630212</v>
      </c>
      <c r="CO65" s="11">
        <v>-0.18988343550037209</v>
      </c>
      <c r="CP65" s="11">
        <v>-0.35568872183902461</v>
      </c>
      <c r="CQ65" s="11">
        <v>1.7127975865874224E-3</v>
      </c>
      <c r="CR65" s="11">
        <v>-0.4446776541704347</v>
      </c>
      <c r="CS65" s="11">
        <v>-0.23899315307915375</v>
      </c>
      <c r="CT65" s="11">
        <v>-0.35236531794358589</v>
      </c>
      <c r="CU65" s="11">
        <v>0.18894782428653559</v>
      </c>
      <c r="CV65" s="11">
        <v>-0.45064023023283245</v>
      </c>
      <c r="CW65" s="11">
        <v>-0.15028854106711251</v>
      </c>
      <c r="CX65" s="11">
        <v>-0.40348447458151193</v>
      </c>
      <c r="CY65" s="11">
        <v>0.1883564424388981</v>
      </c>
      <c r="CZ65" s="11">
        <v>-0.46254392172369407</v>
      </c>
      <c r="DA65" s="11">
        <v>-0.15442330044692912</v>
      </c>
      <c r="DB65" s="11">
        <v>-0.41384753255743389</v>
      </c>
      <c r="DC65" s="11">
        <v>0.35747202536435241</v>
      </c>
      <c r="DD65" s="11">
        <v>-0.20380860273328608</v>
      </c>
      <c r="DE65" s="11">
        <v>-0.16321755344845973</v>
      </c>
      <c r="DF65" s="11">
        <v>-0.40118645339717512</v>
      </c>
      <c r="DG65" s="11">
        <v>0.31808128020973275</v>
      </c>
      <c r="DH65" s="11">
        <v>-0.21823954940768373</v>
      </c>
      <c r="DI65" s="11">
        <v>-0.42780208738341885</v>
      </c>
      <c r="DJ65" s="11">
        <v>-0.39437462029857084</v>
      </c>
      <c r="DK65" s="11">
        <v>0.22167773542423141</v>
      </c>
      <c r="DL65" s="11">
        <v>-0.1917310936952181</v>
      </c>
      <c r="DM65" s="11">
        <v>-0.45321076596822607</v>
      </c>
      <c r="DN65" s="11">
        <v>-0.42610228043245313</v>
      </c>
      <c r="DO65" s="11">
        <v>-0.17186314668707237</v>
      </c>
      <c r="DP65" s="11">
        <v>9.8740067633163717E-2</v>
      </c>
      <c r="DQ65" s="11">
        <v>-0.47272355001047572</v>
      </c>
      <c r="DR65" s="11">
        <v>0.11951197150835853</v>
      </c>
      <c r="DS65" s="11">
        <v>1.1230526218294044</v>
      </c>
      <c r="DT65" s="11">
        <v>0.20596349742858946</v>
      </c>
      <c r="DU65" s="11">
        <v>-0.45763440005128508</v>
      </c>
      <c r="DV65" s="11">
        <v>0.21246276614176743</v>
      </c>
      <c r="DW65" s="11">
        <v>1.1215466054380088</v>
      </c>
      <c r="DX65" s="11">
        <v>8.5429690385093848E-2</v>
      </c>
      <c r="DY65" s="11">
        <v>-0.32756523987436237</v>
      </c>
      <c r="DZ65" s="11">
        <v>0.19980168698150869</v>
      </c>
      <c r="EA65" s="11">
        <v>1.0264415481372899</v>
      </c>
      <c r="EB65" s="11">
        <v>0.17686977825385858</v>
      </c>
      <c r="EC65" s="11">
        <v>-3.4246409421617233E-2</v>
      </c>
      <c r="ED65" s="11">
        <v>0.19095125131347615</v>
      </c>
      <c r="EE65" s="11">
        <v>1.1093734754443649</v>
      </c>
      <c r="EF65" s="11">
        <v>0.29546696178853488</v>
      </c>
      <c r="EG65" s="11">
        <v>-2.3054241985760761E-2</v>
      </c>
      <c r="EH65" s="11">
        <v>0.15210363933854554</v>
      </c>
      <c r="EI65" s="11">
        <v>1.200351063968252</v>
      </c>
      <c r="EJ65" s="11">
        <v>6.119375203882349E-2</v>
      </c>
      <c r="EK65" s="11">
        <v>-6.6174681011769751E-2</v>
      </c>
      <c r="EL65" s="11">
        <v>-0.35995708974223045</v>
      </c>
      <c r="EM65" s="11">
        <v>-9.3528275038407743E-2</v>
      </c>
      <c r="EN65" s="11">
        <v>2.5355677663375049E-2</v>
      </c>
      <c r="EO65" s="11">
        <v>-6.8409008608123406E-2</v>
      </c>
      <c r="EP65" s="11">
        <v>9.70199704935828E-3</v>
      </c>
      <c r="EQ65" s="11">
        <v>-0.12175281937657445</v>
      </c>
      <c r="ER65" s="11">
        <v>7.0088258636790871E-2</v>
      </c>
      <c r="ES65" s="11">
        <v>-0.17503887386235673</v>
      </c>
      <c r="ET65" s="11">
        <v>0.15998242103291491</v>
      </c>
      <c r="EU65" s="11">
        <v>7.6482358374415665E-2</v>
      </c>
      <c r="EV65" s="11">
        <v>-2.1351829231973863E-2</v>
      </c>
      <c r="EW65" s="11">
        <v>-0.46873790878432986</v>
      </c>
      <c r="EX65" s="11">
        <v>0.16186328719403836</v>
      </c>
      <c r="EY65" s="11">
        <v>0.2232914411873515</v>
      </c>
      <c r="EZ65" s="11">
        <v>-5.805625760135992E-2</v>
      </c>
      <c r="FA65" s="11">
        <v>-0.4764512517798799</v>
      </c>
      <c r="FB65" s="11">
        <v>0.16186328719403836</v>
      </c>
      <c r="FC65" s="11">
        <v>0.13322043797391198</v>
      </c>
      <c r="FD65" s="11">
        <v>0.25235785691943208</v>
      </c>
      <c r="FE65" s="11">
        <v>-0.47344376530309545</v>
      </c>
      <c r="FF65" s="11">
        <v>0.12866575431327548</v>
      </c>
      <c r="FG65" s="11">
        <v>0.20655642556320924</v>
      </c>
      <c r="FH65" s="11">
        <v>0.19596759066353628</v>
      </c>
      <c r="FI65" s="11">
        <v>-0.47188078256498411</v>
      </c>
      <c r="FJ65" s="11">
        <v>-0.24660749616553224</v>
      </c>
      <c r="FK65" s="11">
        <v>0.1713244109573038</v>
      </c>
      <c r="FL65" s="11">
        <v>0.21350603172938279</v>
      </c>
      <c r="FM65" s="11">
        <v>-0.46455011715054617</v>
      </c>
      <c r="FN65" s="11">
        <v>0.33188132309383322</v>
      </c>
      <c r="FO65" s="11">
        <v>-4.9010898021415117E-2</v>
      </c>
      <c r="FP65" s="11">
        <v>0.22722929114777388</v>
      </c>
      <c r="FQ65" s="11">
        <v>-9.4124348798473978E-2</v>
      </c>
      <c r="FR65" s="11">
        <v>0.55841619561322631</v>
      </c>
      <c r="FS65" s="11">
        <v>-6.362447161658262E-2</v>
      </c>
      <c r="FT65" s="11">
        <v>0.12499521056609672</v>
      </c>
      <c r="FU65" s="11">
        <v>-9.76031732387804E-2</v>
      </c>
      <c r="FV65" s="11">
        <v>0.72876559011904496</v>
      </c>
      <c r="FW65" s="11">
        <v>-3.6692837303725731E-2</v>
      </c>
      <c r="FX65" s="11">
        <v>-0.2270282246048497</v>
      </c>
      <c r="FY65" s="11">
        <v>-1.4132734317847562E-2</v>
      </c>
    </row>
    <row r="66" spans="2:181" s="11" customFormat="1" x14ac:dyDescent="0.3">
      <c r="B66" t="s">
        <v>179</v>
      </c>
      <c r="C66" s="11">
        <v>0.91470814219485197</v>
      </c>
      <c r="D66" s="11">
        <v>0.91620124244933121</v>
      </c>
      <c r="E66" s="11">
        <v>-0.35074637824775234</v>
      </c>
      <c r="F66" s="11">
        <v>-8.004555113333145E-2</v>
      </c>
      <c r="G66" s="11">
        <v>0.25639728341058654</v>
      </c>
      <c r="H66" s="11">
        <v>0.44380360752460346</v>
      </c>
      <c r="I66" s="11">
        <v>-0.41312300138276009</v>
      </c>
      <c r="J66" s="11">
        <v>-0.167364467098363</v>
      </c>
      <c r="K66" s="11">
        <v>2.3480095211542113E-2</v>
      </c>
      <c r="L66" s="11">
        <v>1.1378734331607225</v>
      </c>
      <c r="M66" s="11">
        <v>-0.42986963664774464</v>
      </c>
      <c r="N66" s="11">
        <v>-0.22937557479423853</v>
      </c>
      <c r="O66" s="11">
        <v>-7.0226488336601438E-3</v>
      </c>
      <c r="P66" s="11">
        <v>0.75241025247445059</v>
      </c>
      <c r="Q66" s="11">
        <v>-5.0090311947265709E-2</v>
      </c>
      <c r="R66" s="11">
        <v>-0.20851067557983977</v>
      </c>
      <c r="S66" s="11">
        <v>-9.019118490308467E-2</v>
      </c>
      <c r="T66" s="11">
        <v>0.56620975486959391</v>
      </c>
      <c r="U66" s="11">
        <v>2.4756184501899649E-3</v>
      </c>
      <c r="V66" s="11">
        <v>0.11148518843602981</v>
      </c>
      <c r="W66" s="11">
        <v>-0.34667793724032292</v>
      </c>
      <c r="X66" s="11">
        <v>0.35710687085906884</v>
      </c>
      <c r="Y66" s="11">
        <v>4.9969679683273316E-2</v>
      </c>
      <c r="Z66" s="11">
        <v>0.21292861973627536</v>
      </c>
      <c r="AA66" s="11">
        <v>-0.35381599474631698</v>
      </c>
      <c r="AB66" s="11">
        <v>0.27790042044836605</v>
      </c>
      <c r="AC66" s="11">
        <v>6.1899792631360473E-2</v>
      </c>
      <c r="AD66" s="11">
        <v>0.1781868711529529</v>
      </c>
      <c r="AE66" s="11">
        <v>-0.28085502805946494</v>
      </c>
      <c r="AF66" s="11">
        <v>-0.28805734838580516</v>
      </c>
      <c r="AG66" s="11">
        <v>0.42663283653150452</v>
      </c>
      <c r="AH66" s="11">
        <v>0.16536838773356691</v>
      </c>
      <c r="AI66" s="11">
        <v>-0.29720399665541047</v>
      </c>
      <c r="AJ66" s="11">
        <v>-0.23466361827537635</v>
      </c>
      <c r="AK66" s="11">
        <v>0.13374562329504897</v>
      </c>
      <c r="AL66" s="11">
        <v>0.28070553388496672</v>
      </c>
      <c r="AM66" s="11">
        <v>-0.29003607519880259</v>
      </c>
      <c r="AN66" s="11">
        <v>6.0550739863961443E-2</v>
      </c>
      <c r="AO66" s="11">
        <v>0.34732893918594815</v>
      </c>
      <c r="AP66" s="11">
        <v>-9.0186067622991167E-2</v>
      </c>
      <c r="AQ66" s="11">
        <v>0.12847116445775564</v>
      </c>
      <c r="AR66" s="11">
        <v>1.1139220408522776E-3</v>
      </c>
      <c r="AS66" s="11">
        <v>0.28119250773996635</v>
      </c>
      <c r="AT66" s="11">
        <v>-0.23430663696570114</v>
      </c>
      <c r="AU66" s="11">
        <v>0.14673248014035942</v>
      </c>
      <c r="AV66" s="11">
        <v>2.7605806781180964E-2</v>
      </c>
      <c r="AW66" s="11">
        <v>0.27803068892666599</v>
      </c>
      <c r="AX66" s="11">
        <v>-0.12488597057672787</v>
      </c>
      <c r="AY66" s="11">
        <v>9.4614326446264843E-2</v>
      </c>
      <c r="AZ66" s="11">
        <v>3.0615053849919584E-3</v>
      </c>
      <c r="BA66" s="11">
        <v>5.1382525162495972E-3</v>
      </c>
      <c r="BB66" s="11">
        <v>-0.12407681143020266</v>
      </c>
      <c r="BC66" s="11">
        <v>4.604642464893087E-2</v>
      </c>
      <c r="BD66" s="11">
        <v>-4.2746938897652423E-2</v>
      </c>
      <c r="BE66" s="11">
        <v>-1.4923991581682594E-2</v>
      </c>
      <c r="BF66" s="11">
        <v>-0.30191351955060786</v>
      </c>
      <c r="BG66" s="11">
        <v>4.859570324093733E-2</v>
      </c>
      <c r="BH66" s="11">
        <v>-0.38291988292829593</v>
      </c>
      <c r="BI66" s="11">
        <v>-0.28012439427635327</v>
      </c>
      <c r="BJ66" s="11">
        <v>-0.26107761334529989</v>
      </c>
      <c r="BK66" s="11">
        <v>-0.33425436794945412</v>
      </c>
      <c r="BL66" s="11">
        <v>-0.34865752437490477</v>
      </c>
      <c r="BM66" s="11">
        <v>-0.19873668102905456</v>
      </c>
      <c r="BN66" s="11">
        <v>2.4261858518822742E-2</v>
      </c>
      <c r="BO66" s="11">
        <v>-0.33167317168545124</v>
      </c>
      <c r="BP66" s="11">
        <v>-0.26669075127945152</v>
      </c>
      <c r="BQ66" s="11">
        <v>-0.20652368879914049</v>
      </c>
      <c r="BR66" s="11">
        <v>-8.9784646466210538E-2</v>
      </c>
      <c r="BS66" s="11">
        <v>-0.13459715089136057</v>
      </c>
      <c r="BT66" s="11">
        <v>-4.6446463953817393E-2</v>
      </c>
      <c r="BU66" s="11">
        <v>-0.1441939234804685</v>
      </c>
      <c r="BV66" s="11">
        <v>0.15624971121655212</v>
      </c>
      <c r="BW66" s="11">
        <v>-2.7062871952374425E-2</v>
      </c>
      <c r="BX66" s="11">
        <v>-1.7196056033468882E-2</v>
      </c>
      <c r="BY66" s="11">
        <v>-0.11370930528607834</v>
      </c>
      <c r="BZ66" s="11">
        <v>0.24727625679689016</v>
      </c>
      <c r="CA66" s="11">
        <v>3.3017707602478463E-3</v>
      </c>
      <c r="CB66" s="11">
        <v>8.2445943600344518E-2</v>
      </c>
      <c r="CC66" s="11">
        <v>-7.7810914012830065E-2</v>
      </c>
      <c r="CD66" s="11">
        <v>0.58069838839535048</v>
      </c>
      <c r="CE66" s="11">
        <v>0.27996581346980648</v>
      </c>
      <c r="CF66" s="11">
        <v>4.8489481648572953E-2</v>
      </c>
      <c r="CG66" s="11">
        <v>-0.16242767913102363</v>
      </c>
      <c r="CH66" s="11">
        <v>0.3632925515867495</v>
      </c>
      <c r="CI66" s="11">
        <v>0.32926973035646256</v>
      </c>
      <c r="CJ66" s="11">
        <v>-5.8408603125262026E-2</v>
      </c>
      <c r="CK66" s="11">
        <v>-0.13842639675374635</v>
      </c>
      <c r="CL66" s="11">
        <v>0.36169894335980196</v>
      </c>
      <c r="CM66" s="11">
        <v>0.15684218180326182</v>
      </c>
      <c r="CN66" s="11">
        <v>-0.25894702659329905</v>
      </c>
      <c r="CO66" s="11">
        <v>-0.29119180847772685</v>
      </c>
      <c r="CP66" s="11">
        <v>0.10575559537904167</v>
      </c>
      <c r="CQ66" s="11">
        <v>5.872590140770749E-2</v>
      </c>
      <c r="CR66" s="11">
        <v>-0.26903123368717863</v>
      </c>
      <c r="CS66" s="11">
        <v>-0.31774077906882325</v>
      </c>
      <c r="CT66" s="11">
        <v>2.2132097561486451E-2</v>
      </c>
      <c r="CU66" s="11">
        <v>6.105783561647251E-2</v>
      </c>
      <c r="CV66" s="11">
        <v>-0.37329565366348777</v>
      </c>
      <c r="CW66" s="11">
        <v>-0.32559301980011246</v>
      </c>
      <c r="CX66" s="11">
        <v>-0.31094317566278051</v>
      </c>
      <c r="CY66" s="11">
        <v>-0.22853137885299984</v>
      </c>
      <c r="CZ66" s="11">
        <v>-9.1905591745875086E-3</v>
      </c>
      <c r="DA66" s="11">
        <v>-0.20428620014098614</v>
      </c>
      <c r="DB66" s="11">
        <v>-0.39585994130642466</v>
      </c>
      <c r="DC66" s="11">
        <v>-0.15228186969645635</v>
      </c>
      <c r="DD66" s="11">
        <v>-1.7752553525027804E-4</v>
      </c>
      <c r="DE66" s="11">
        <v>6.786377736692413E-2</v>
      </c>
      <c r="DF66" s="11">
        <v>-0.38446997776308828</v>
      </c>
      <c r="DG66" s="11">
        <v>-1.0443291405692178E-2</v>
      </c>
      <c r="DH66" s="11">
        <v>-1.9417618276216776E-2</v>
      </c>
      <c r="DI66" s="11">
        <v>0.33494811822001441</v>
      </c>
      <c r="DJ66" s="11">
        <v>-0.36252066061732091</v>
      </c>
      <c r="DK66" s="11">
        <v>0.24947331564769856</v>
      </c>
      <c r="DL66" s="11">
        <v>-5.0362925091947175E-2</v>
      </c>
      <c r="DM66" s="11">
        <v>0.33101247061672068</v>
      </c>
      <c r="DN66" s="11">
        <v>-0.37049658438051186</v>
      </c>
      <c r="DO66" s="11">
        <v>0.2672719504842288</v>
      </c>
      <c r="DP66" s="11">
        <v>4.7009098257884838E-2</v>
      </c>
      <c r="DQ66" s="11">
        <v>0.33372377045315765</v>
      </c>
      <c r="DR66" s="11">
        <v>-2.9976720200308192E-2</v>
      </c>
      <c r="DS66" s="11">
        <v>0.31495897998290501</v>
      </c>
      <c r="DT66" s="11">
        <v>-0.13922110511548111</v>
      </c>
      <c r="DU66" s="11">
        <v>0.22277401518453707</v>
      </c>
      <c r="DV66" s="11">
        <v>-3.0898690605208522E-2</v>
      </c>
      <c r="DW66" s="11">
        <v>0.19047522510425069</v>
      </c>
      <c r="DX66" s="11">
        <v>0.19288648409522283</v>
      </c>
      <c r="DY66" s="11">
        <v>7.2698349606377111E-3</v>
      </c>
      <c r="DZ66" s="11">
        <v>-3.6081602299603423E-2</v>
      </c>
      <c r="EA66" s="11">
        <v>4.6913372109100515E-2</v>
      </c>
      <c r="EB66" s="11">
        <v>0.21898811413489588</v>
      </c>
      <c r="EC66" s="11">
        <v>-0.26364681044488264</v>
      </c>
      <c r="ED66" s="11">
        <v>4.0558867682881659E-2</v>
      </c>
      <c r="EE66" s="11">
        <v>-7.2836143237170137E-2</v>
      </c>
      <c r="EF66" s="11">
        <v>0.25198432787775948</v>
      </c>
      <c r="EG66" s="11">
        <v>-0.23043751895747649</v>
      </c>
      <c r="EH66" s="11">
        <v>4.3567919418613557E-2</v>
      </c>
      <c r="EI66" s="11">
        <v>-0.13009105458975581</v>
      </c>
      <c r="EJ66" s="11">
        <v>0.15769644281240924</v>
      </c>
      <c r="EK66" s="11">
        <v>-0.34711589508684149</v>
      </c>
      <c r="EL66" s="11">
        <v>-0.33781469173157241</v>
      </c>
      <c r="EM66" s="11">
        <v>-9.3422666489193062E-2</v>
      </c>
      <c r="EN66" s="11">
        <v>0.1942237009524479</v>
      </c>
      <c r="EO66" s="11">
        <v>-2.2814875545279546E-2</v>
      </c>
      <c r="EP66" s="11">
        <v>-0.30674759442262173</v>
      </c>
      <c r="EQ66" s="11">
        <v>-7.4383984090409555E-2</v>
      </c>
      <c r="ER66" s="11">
        <v>-8.7895326859986064E-2</v>
      </c>
      <c r="ES66" s="11">
        <v>-9.6774560387813707E-2</v>
      </c>
      <c r="ET66" s="11">
        <v>-0.14556716475207213</v>
      </c>
      <c r="EU66" s="11">
        <v>-7.686438057983043E-2</v>
      </c>
      <c r="EV66" s="11">
        <v>0.13863751192664703</v>
      </c>
      <c r="EW66" s="11">
        <v>-8.882182410597203E-2</v>
      </c>
      <c r="EX66" s="11">
        <v>-0.23014018759320956</v>
      </c>
      <c r="EY66" s="11">
        <v>0.26283952806941324</v>
      </c>
      <c r="EZ66" s="11">
        <v>0.14201895990055782</v>
      </c>
      <c r="FA66" s="11">
        <v>-0.11952213259384012</v>
      </c>
      <c r="FB66" s="11">
        <v>-0.23349147838025547</v>
      </c>
      <c r="FC66" s="11">
        <v>0.31938329778007923</v>
      </c>
      <c r="FD66" s="11">
        <v>0.15788448889350859</v>
      </c>
      <c r="FE66" s="11">
        <v>-0.11790943235736177</v>
      </c>
      <c r="FF66" s="11">
        <v>-0.21373361330921611</v>
      </c>
      <c r="FG66" s="11">
        <v>0.36827379802099619</v>
      </c>
      <c r="FH66" s="11">
        <v>3.5005996974160937E-2</v>
      </c>
      <c r="FI66" s="11">
        <v>-0.42344233699598616</v>
      </c>
      <c r="FJ66" s="11">
        <v>-0.1791833061129334</v>
      </c>
      <c r="FK66" s="11">
        <v>0.43308003184474619</v>
      </c>
      <c r="FL66" s="11">
        <v>0.35995034131980519</v>
      </c>
      <c r="FM66" s="11">
        <v>-0.15934940499262523</v>
      </c>
      <c r="FN66" s="11">
        <v>-0.19109286055790808</v>
      </c>
      <c r="FO66" s="11">
        <v>0.6994026464821681</v>
      </c>
      <c r="FP66" s="11">
        <v>0.21686816886682242</v>
      </c>
      <c r="FQ66" s="11">
        <v>-5.39063117859927E-2</v>
      </c>
      <c r="FR66" s="11">
        <v>-0.17577364404949442</v>
      </c>
      <c r="FS66" s="11">
        <v>0.48583110790082562</v>
      </c>
      <c r="FT66" s="11">
        <v>0.20532210200506262</v>
      </c>
      <c r="FU66" s="11">
        <v>-2.4975202366327796E-2</v>
      </c>
      <c r="FV66" s="11">
        <v>-0.16908189197431947</v>
      </c>
      <c r="FW66" s="11">
        <v>0.83026841510669946</v>
      </c>
      <c r="FX66" s="11">
        <v>0.64744943940636224</v>
      </c>
      <c r="FY66" s="11">
        <v>-1.1035329653081937E-2</v>
      </c>
    </row>
    <row r="67" spans="2:181" s="11" customFormat="1" x14ac:dyDescent="0.3">
      <c r="B67" t="s">
        <v>180</v>
      </c>
      <c r="C67" s="11">
        <v>-0.31156806388461739</v>
      </c>
      <c r="D67" s="11">
        <v>-0.18413225441161379</v>
      </c>
      <c r="E67" s="11">
        <v>4.2707494366315803E-2</v>
      </c>
      <c r="F67" s="11">
        <v>1.7139452955791645</v>
      </c>
      <c r="G67" s="11">
        <v>-0.3737475420448747</v>
      </c>
      <c r="H67" s="11">
        <v>-0.21921561117576582</v>
      </c>
      <c r="I67" s="11">
        <v>-0.15169011148322425</v>
      </c>
      <c r="J67" s="11">
        <v>0.74268248666776648</v>
      </c>
      <c r="K67" s="11">
        <v>-0.40854747150627868</v>
      </c>
      <c r="L67" s="11">
        <v>-9.4109335428401678E-2</v>
      </c>
      <c r="M67" s="11">
        <v>-0.19812758350853796</v>
      </c>
      <c r="N67" s="11">
        <v>0.36635616689564654</v>
      </c>
      <c r="O67" s="11">
        <v>-0.40542243520509147</v>
      </c>
      <c r="P67" s="11">
        <v>-0.153150352911259</v>
      </c>
      <c r="Q67" s="11">
        <v>-0.21493775399798148</v>
      </c>
      <c r="R67" s="11">
        <v>0.47337832133852803</v>
      </c>
      <c r="S67" s="11">
        <v>-0.38573215029202401</v>
      </c>
      <c r="T67" s="11">
        <v>0.26849948468737106</v>
      </c>
      <c r="U67" s="11">
        <v>-0.2135047276259617</v>
      </c>
      <c r="V67" s="11">
        <v>0.3705586740288993</v>
      </c>
      <c r="W67" s="11">
        <v>-0.41567138856405261</v>
      </c>
      <c r="X67" s="11">
        <v>0.26909991632158692</v>
      </c>
      <c r="Y67" s="11">
        <v>0.366908852772802</v>
      </c>
      <c r="Z67" s="11">
        <v>-4.4260169652866298E-2</v>
      </c>
      <c r="AA67" s="11">
        <v>-0.19269770004730216</v>
      </c>
      <c r="AB67" s="11">
        <v>0.23530098038800995</v>
      </c>
      <c r="AC67" s="11">
        <v>0.40083379829780325</v>
      </c>
      <c r="AD67" s="11">
        <v>-7.7401584842176588E-2</v>
      </c>
      <c r="AE67" s="11">
        <v>-0.13449202353597192</v>
      </c>
      <c r="AF67" s="11">
        <v>0.14068009268571094</v>
      </c>
      <c r="AG67" s="11">
        <v>0.41605763248847216</v>
      </c>
      <c r="AH67" s="11">
        <v>-3.4853468285854582E-2</v>
      </c>
      <c r="AI67" s="11">
        <v>-3.5260953924573957E-2</v>
      </c>
      <c r="AJ67" s="11">
        <v>0.19564767960349211</v>
      </c>
      <c r="AK67" s="11">
        <v>0.42061782877466836</v>
      </c>
      <c r="AL67" s="11">
        <v>-0.2735948721266987</v>
      </c>
      <c r="AM67" s="11">
        <v>-5.9468276337427885E-2</v>
      </c>
      <c r="AN67" s="11">
        <v>-0.20374315715262253</v>
      </c>
      <c r="AO67" s="11">
        <v>0.45009249283330599</v>
      </c>
      <c r="AP67" s="11">
        <v>-0.33726641868788054</v>
      </c>
      <c r="AQ67" s="11">
        <v>7.8618826986489213E-2</v>
      </c>
      <c r="AR67" s="11">
        <v>-0.25217586742607612</v>
      </c>
      <c r="AS67" s="11">
        <v>-0.20495658293152363</v>
      </c>
      <c r="AT67" s="11">
        <v>-0.33339873988568003</v>
      </c>
      <c r="AU67" s="11">
        <v>-0.14159317403779934</v>
      </c>
      <c r="AV67" s="11">
        <v>-0.20872065795412631</v>
      </c>
      <c r="AW67" s="11">
        <v>-0.23590238101459565</v>
      </c>
      <c r="AX67" s="11">
        <v>-0.30422263408363481</v>
      </c>
      <c r="AY67" s="11">
        <v>-0.11469941344424066</v>
      </c>
      <c r="AZ67" s="11">
        <v>-0.22755053318530946</v>
      </c>
      <c r="BA67" s="11">
        <v>-0.22235220617256735</v>
      </c>
      <c r="BB67" s="11">
        <v>-0.33174697749440746</v>
      </c>
      <c r="BC67" s="11">
        <v>-0.11375339115522472</v>
      </c>
      <c r="BD67" s="11">
        <v>-0.26966000109618576</v>
      </c>
      <c r="BE67" s="11">
        <v>-0.22895307717843702</v>
      </c>
      <c r="BF67" s="11">
        <v>-0.331905854869459</v>
      </c>
      <c r="BG67" s="11">
        <v>-4.567029222524234E-2</v>
      </c>
      <c r="BH67" s="11">
        <v>-0.31732838672117447</v>
      </c>
      <c r="BI67" s="11">
        <v>-0.29081354067308596</v>
      </c>
      <c r="BJ67" s="11">
        <v>-0.32947062640871605</v>
      </c>
      <c r="BK67" s="11">
        <v>-0.17668666921185849</v>
      </c>
      <c r="BL67" s="11">
        <v>-0.23106502277890822</v>
      </c>
      <c r="BM67" s="11">
        <v>-0.28263025558144667</v>
      </c>
      <c r="BN67" s="11">
        <v>-0.32872076448259957</v>
      </c>
      <c r="BO67" s="11">
        <v>-6.3824766037971783E-2</v>
      </c>
      <c r="BP67" s="11">
        <v>-0.27004956290845522</v>
      </c>
      <c r="BQ67" s="11">
        <v>-0.26780816023121562</v>
      </c>
      <c r="BR67" s="11">
        <v>-0.34817439876571254</v>
      </c>
      <c r="BS67" s="11">
        <v>6.5748531181529901E-2</v>
      </c>
      <c r="BT67" s="11">
        <v>-0.2624198821244822</v>
      </c>
      <c r="BU67" s="11">
        <v>-0.28233831250724528</v>
      </c>
      <c r="BV67" s="11">
        <v>-3.9649072848003897E-2</v>
      </c>
      <c r="BW67" s="11">
        <v>-2.1486086823488869E-2</v>
      </c>
      <c r="BX67" s="11">
        <v>-0.22042460743934789</v>
      </c>
      <c r="BY67" s="11">
        <v>-0.28862330000088321</v>
      </c>
      <c r="BZ67" s="11">
        <v>2.9918186240597201E-2</v>
      </c>
      <c r="CA67" s="11">
        <v>-8.2708852060274049E-2</v>
      </c>
      <c r="CB67" s="11">
        <v>-0.15087932190444589</v>
      </c>
      <c r="CC67" s="11">
        <v>-0.21703358990644564</v>
      </c>
      <c r="CD67" s="11">
        <v>0.53657422834008339</v>
      </c>
      <c r="CE67" s="11">
        <v>0.23688408014343326</v>
      </c>
      <c r="CF67" s="11">
        <v>-0.12534389526020234</v>
      </c>
      <c r="CG67" s="11">
        <v>-0.18142186999758084</v>
      </c>
      <c r="CH67" s="11">
        <v>0.65062438758890395</v>
      </c>
      <c r="CI67" s="11">
        <v>0.25153352759025099</v>
      </c>
      <c r="CJ67" s="11">
        <v>-0.12981456460260515</v>
      </c>
      <c r="CK67" s="11">
        <v>-0.20341382822418227</v>
      </c>
      <c r="CL67" s="11">
        <v>0.64240652476505222</v>
      </c>
      <c r="CM67" s="11">
        <v>0.33125269066067276</v>
      </c>
      <c r="CN67" s="11">
        <v>-0.10070784524302549</v>
      </c>
      <c r="CO67" s="11">
        <v>-0.20256790103068373</v>
      </c>
      <c r="CP67" s="11">
        <v>0.31615678562207294</v>
      </c>
      <c r="CQ67" s="11">
        <v>0.43908990286401239</v>
      </c>
      <c r="CR67" s="11">
        <v>-2.5225267241498362E-2</v>
      </c>
      <c r="CS67" s="11">
        <v>-0.18851050406579703</v>
      </c>
      <c r="CT67" s="11">
        <v>0.24759573692165543</v>
      </c>
      <c r="CU67" s="11">
        <v>0.55637781023389721</v>
      </c>
      <c r="CV67" s="11">
        <v>-6.3992755240764615E-2</v>
      </c>
      <c r="CW67" s="11">
        <v>-0.21657967876494766</v>
      </c>
      <c r="CX67" s="11">
        <v>-0.25124634910729809</v>
      </c>
      <c r="CY67" s="11">
        <v>0.3797316469609191</v>
      </c>
      <c r="CZ67" s="11">
        <v>0.19815793214551397</v>
      </c>
      <c r="DA67" s="11">
        <v>-0.24017415784803348</v>
      </c>
      <c r="DB67" s="11">
        <v>-0.37828127794116895</v>
      </c>
      <c r="DC67" s="11">
        <v>0.28392662778603761</v>
      </c>
      <c r="DD67" s="11">
        <v>0.31762526819265824</v>
      </c>
      <c r="DE67" s="11">
        <v>0.42958774001810252</v>
      </c>
      <c r="DF67" s="11">
        <v>-0.38085955757874823</v>
      </c>
      <c r="DG67" s="11">
        <v>9.5220586407831848E-2</v>
      </c>
      <c r="DH67" s="11">
        <v>0.29133265854001006</v>
      </c>
      <c r="DI67" s="11">
        <v>0.44665442908461384</v>
      </c>
      <c r="DJ67" s="11">
        <v>-0.3733728958007016</v>
      </c>
      <c r="DK67" s="11">
        <v>7.0685275837868322E-2</v>
      </c>
      <c r="DL67" s="11">
        <v>0.14303184251069206</v>
      </c>
      <c r="DM67" s="11">
        <v>0.42074384026695216</v>
      </c>
      <c r="DN67" s="11">
        <v>-0.37430527133006553</v>
      </c>
      <c r="DO67" s="11">
        <v>1.7201760681070832E-2</v>
      </c>
      <c r="DP67" s="11">
        <v>0.46744413633163706</v>
      </c>
      <c r="DQ67" s="11">
        <v>0.48783904413713558</v>
      </c>
      <c r="DR67" s="11">
        <v>1.0850491834912823E-2</v>
      </c>
      <c r="DS67" s="11">
        <v>-4.5318537437559647E-2</v>
      </c>
      <c r="DT67" s="11">
        <v>0.26821271582522693</v>
      </c>
      <c r="DU67" s="11">
        <v>0.47779645757069178</v>
      </c>
      <c r="DV67" s="11">
        <v>9.5468728784231988E-2</v>
      </c>
      <c r="DW67" s="11">
        <v>-5.8270928715822342E-3</v>
      </c>
      <c r="DX67" s="11">
        <v>0.26272564508124507</v>
      </c>
      <c r="DY67" s="11">
        <v>-0.14966585740343968</v>
      </c>
      <c r="DZ67" s="11">
        <v>0.10315872651884128</v>
      </c>
      <c r="EA67" s="11">
        <v>-0.1095347706575613</v>
      </c>
      <c r="EB67" s="11">
        <v>0.54967693692556774</v>
      </c>
      <c r="EC67" s="11">
        <v>-0.18308253565343682</v>
      </c>
      <c r="ED67" s="11">
        <v>0.24332151827179338</v>
      </c>
      <c r="EE67" s="11">
        <v>-2.5400185964783818E-2</v>
      </c>
      <c r="EF67" s="11">
        <v>0.56669457372963206</v>
      </c>
      <c r="EG67" s="11">
        <v>-0.16638351768883428</v>
      </c>
      <c r="EH67" s="11">
        <v>0.24275168675084444</v>
      </c>
      <c r="EI67" s="11">
        <v>5.3250772084108132E-2</v>
      </c>
      <c r="EJ67" s="11">
        <v>0.2495687790219378</v>
      </c>
      <c r="EK67" s="11">
        <v>-0.23213983826551193</v>
      </c>
      <c r="EL67" s="11">
        <v>-0.16134505228689494</v>
      </c>
      <c r="EM67" s="11">
        <v>0.30074462816627467</v>
      </c>
      <c r="EN67" s="11">
        <v>8.7859935096515712E-2</v>
      </c>
      <c r="EO67" s="11">
        <v>-0.15561715615649924</v>
      </c>
      <c r="EP67" s="11">
        <v>3.5010808145674588E-2</v>
      </c>
      <c r="EQ67" s="11">
        <v>0.36571513417432672</v>
      </c>
      <c r="ER67" s="11">
        <v>1.9671972014369522E-2</v>
      </c>
      <c r="ES67" s="11">
        <v>-0.1830487810496603</v>
      </c>
      <c r="ET67" s="11">
        <v>3.8946744393990942E-2</v>
      </c>
      <c r="EU67" s="11">
        <v>0.48553651966595873</v>
      </c>
      <c r="EV67" s="11">
        <v>-0.27068221223179101</v>
      </c>
      <c r="EW67" s="11">
        <v>-0.19247820279466241</v>
      </c>
      <c r="EX67" s="11">
        <v>-0.10198444970284526</v>
      </c>
      <c r="EY67" s="11">
        <v>0.30300460441097493</v>
      </c>
      <c r="EZ67" s="11">
        <v>-0.24222107757284825</v>
      </c>
      <c r="FA67" s="11">
        <v>-0.21137771328082958</v>
      </c>
      <c r="FB67" s="11">
        <v>-0.10198444970284526</v>
      </c>
      <c r="FC67" s="11">
        <v>0.27745802400688108</v>
      </c>
      <c r="FD67" s="11">
        <v>-0.29759368440991324</v>
      </c>
      <c r="FE67" s="11">
        <v>-0.2558523057209644</v>
      </c>
      <c r="FF67" s="11">
        <v>-7.2357480275226232E-2</v>
      </c>
      <c r="FG67" s="11">
        <v>4.5021915443852659E-2</v>
      </c>
      <c r="FH67" s="11">
        <v>-0.31060289795086937</v>
      </c>
      <c r="FI67" s="11">
        <v>-0.33768934581759569</v>
      </c>
      <c r="FJ67" s="11">
        <v>-0.32975009682120104</v>
      </c>
      <c r="FK67" s="11">
        <v>-1.5774782696194967E-2</v>
      </c>
      <c r="FL67" s="11">
        <v>-0.35078652170088087</v>
      </c>
      <c r="FM67" s="11">
        <v>-4.2504746998249618E-2</v>
      </c>
      <c r="FN67" s="11">
        <v>-0.18781786056571792</v>
      </c>
      <c r="FO67" s="11">
        <v>-1.4144987541050513E-2</v>
      </c>
      <c r="FP67" s="11">
        <v>-0.32770895222177454</v>
      </c>
      <c r="FQ67" s="11">
        <v>7.9300999040024009E-2</v>
      </c>
      <c r="FR67" s="11">
        <v>-0.1829724105192149</v>
      </c>
      <c r="FS67" s="11">
        <v>0.28167396265919314</v>
      </c>
      <c r="FT67" s="11">
        <v>-0.19224816264653108</v>
      </c>
      <c r="FU67" s="11">
        <v>0.12036810281402295</v>
      </c>
      <c r="FV67" s="11">
        <v>-7.1080975081518144E-2</v>
      </c>
      <c r="FW67" s="11">
        <v>0.15618232914837815</v>
      </c>
      <c r="FX67" s="11">
        <v>3.4929056329697714E-2</v>
      </c>
      <c r="FY67" s="11">
        <v>0.13546923268967928</v>
      </c>
    </row>
    <row r="68" spans="2:181" x14ac:dyDescent="0.3">
      <c r="B68" t="s">
        <v>181</v>
      </c>
      <c r="C68" s="11">
        <v>-5.3225007819619238E-2</v>
      </c>
      <c r="D68" s="11">
        <v>-0.44555402622702256</v>
      </c>
      <c r="E68" s="11">
        <v>-0.30577278147296333</v>
      </c>
      <c r="F68" s="11">
        <v>0.57744026845000329</v>
      </c>
      <c r="G68" s="11">
        <v>-6.525420102539603E-2</v>
      </c>
      <c r="H68" s="11">
        <v>-0.37537082384421205</v>
      </c>
      <c r="I68" s="11">
        <v>-0.32719604258784546</v>
      </c>
      <c r="J68" s="11">
        <v>0.15438397370640169</v>
      </c>
      <c r="K68" s="11">
        <v>-0.20545141564500824</v>
      </c>
      <c r="L68" s="11">
        <v>7.3401733357011278E-2</v>
      </c>
      <c r="M68" s="11">
        <v>-0.23810011427933453</v>
      </c>
      <c r="N68" s="11">
        <v>-2.5598421975040142E-2</v>
      </c>
      <c r="O68" s="11">
        <v>-0.18833474154347757</v>
      </c>
      <c r="P68" s="11">
        <v>7.3468280490070759E-2</v>
      </c>
      <c r="Q68" s="11">
        <v>-0.25638195427330424</v>
      </c>
      <c r="R68" s="11">
        <v>9.326743288334105E-2</v>
      </c>
      <c r="S68" s="11">
        <v>-0.19517169730856429</v>
      </c>
      <c r="T68" s="11">
        <v>0.15974800262538819</v>
      </c>
      <c r="U68" s="11">
        <v>-0.25930078773933357</v>
      </c>
      <c r="V68" s="11">
        <v>-7.4471235470950246E-3</v>
      </c>
      <c r="W68" s="11">
        <v>4.2734375224114142E-2</v>
      </c>
      <c r="X68" s="11">
        <v>0.15974800262538819</v>
      </c>
      <c r="Y68" s="11">
        <v>0.45475375841774374</v>
      </c>
      <c r="Z68" s="11">
        <v>-0.20273033810378394</v>
      </c>
      <c r="AA68" s="11">
        <v>-6.5433715373341582E-3</v>
      </c>
      <c r="AB68" s="11">
        <v>0.13167472167226399</v>
      </c>
      <c r="AC68" s="11">
        <v>0.45313712792950317</v>
      </c>
      <c r="AD68" s="11">
        <v>-0.22899031681855692</v>
      </c>
      <c r="AE68" s="11">
        <v>0.20811591151923756</v>
      </c>
      <c r="AF68" s="11">
        <v>-0.13953265328223352</v>
      </c>
      <c r="AG68" s="11">
        <v>0.39431080177217315</v>
      </c>
      <c r="AH68" s="11">
        <v>-0.13262282344445278</v>
      </c>
      <c r="AI68" s="11">
        <v>0.17936695301417821</v>
      </c>
      <c r="AJ68" s="11">
        <v>-0.16072158858642485</v>
      </c>
      <c r="AK68" s="11">
        <v>0.43103342855144799</v>
      </c>
      <c r="AL68" s="11">
        <v>-0.30502217495503603</v>
      </c>
      <c r="AM68" s="11">
        <v>0.11980756383190941</v>
      </c>
      <c r="AN68" s="11">
        <v>-0.35058110318907093</v>
      </c>
      <c r="AO68" s="11">
        <v>0.41917992624998979</v>
      </c>
      <c r="AP68" s="11">
        <v>-0.28932849380265646</v>
      </c>
      <c r="AQ68" s="11">
        <v>6.3474061983175512E-2</v>
      </c>
      <c r="AR68" s="11">
        <v>-0.35058110318907093</v>
      </c>
      <c r="AS68" s="11">
        <v>-0.29727708261507602</v>
      </c>
      <c r="AT68" s="11">
        <v>-0.29202639538676178</v>
      </c>
      <c r="AU68" s="11">
        <v>2.1398938102831923E-2</v>
      </c>
      <c r="AV68" s="11">
        <v>-0.32995955329997179</v>
      </c>
      <c r="AW68" s="11">
        <v>-0.27509491310196449</v>
      </c>
      <c r="AX68" s="11">
        <v>-0.27609152018611</v>
      </c>
      <c r="AY68" s="11">
        <v>1.4205312436096917E-2</v>
      </c>
      <c r="AZ68" s="11">
        <v>-0.34159954093041139</v>
      </c>
      <c r="BA68" s="11">
        <v>-5.2367776150350445E-2</v>
      </c>
      <c r="BB68" s="11">
        <v>-0.37282066757187959</v>
      </c>
      <c r="BC68" s="11">
        <v>3.5473717412409018E-2</v>
      </c>
      <c r="BD68" s="11">
        <v>-0.41154142337312499</v>
      </c>
      <c r="BE68" s="11">
        <v>-9.8415180906798946E-2</v>
      </c>
      <c r="BF68" s="11">
        <v>-0.37093116351937949</v>
      </c>
      <c r="BG68" s="11">
        <v>6.2644002428653756E-2</v>
      </c>
      <c r="BH68" s="11">
        <v>-0.18657320932419702</v>
      </c>
      <c r="BI68" s="11">
        <v>-0.10230910787961131</v>
      </c>
      <c r="BJ68" s="11">
        <v>-0.38379838664619115</v>
      </c>
      <c r="BK68" s="11">
        <v>-0.21257846063469224</v>
      </c>
      <c r="BL68" s="11">
        <v>4.0928047317698543E-2</v>
      </c>
      <c r="BM68" s="11">
        <v>-0.10826085451878979</v>
      </c>
      <c r="BN68" s="11">
        <v>-0.25236897884348475</v>
      </c>
      <c r="BO68" s="11">
        <v>-5.6714631835885723E-2</v>
      </c>
      <c r="BP68" s="11">
        <v>0.1653557186436449</v>
      </c>
      <c r="BQ68" s="11">
        <v>-0.11152119074343329</v>
      </c>
      <c r="BR68" s="11">
        <v>-0.25652471490063783</v>
      </c>
      <c r="BS68" s="11">
        <v>-0.21669094094173999</v>
      </c>
      <c r="BT68" s="11">
        <v>0.17537394803716327</v>
      </c>
      <c r="BU68" s="11">
        <v>-0.21986971683622847</v>
      </c>
      <c r="BV68" s="11">
        <v>2.4057469775488817E-2</v>
      </c>
      <c r="BW68" s="11">
        <v>-3.3124229595847578E-2</v>
      </c>
      <c r="BX68" s="11">
        <v>0.17541029239054148</v>
      </c>
      <c r="BY68" s="11">
        <v>-0.21863408162759518</v>
      </c>
      <c r="BZ68" s="11">
        <v>0.19504795258605068</v>
      </c>
      <c r="CA68" s="11">
        <v>-1.9656867827640569E-2</v>
      </c>
      <c r="CB68" s="11">
        <v>0.1886424715353788</v>
      </c>
      <c r="CC68" s="11">
        <v>-0.22007600201815469</v>
      </c>
      <c r="CD68" s="11">
        <v>0.5050837462991179</v>
      </c>
      <c r="CE68" s="11">
        <v>0.31429116363899462</v>
      </c>
      <c r="CF68" s="11">
        <v>-1.0382738591195827E-2</v>
      </c>
      <c r="CG68" s="11">
        <v>-0.1846990058906321</v>
      </c>
      <c r="CH68" s="11">
        <v>0.52495975540159057</v>
      </c>
      <c r="CI68" s="11">
        <v>0.34233786556852225</v>
      </c>
      <c r="CJ68" s="11">
        <v>-0.15543195980624133</v>
      </c>
      <c r="CK68" s="11">
        <v>-0.20262362740848333</v>
      </c>
      <c r="CL68" s="11">
        <v>0.51078030670208663</v>
      </c>
      <c r="CM68" s="11">
        <v>0.34091656300623424</v>
      </c>
      <c r="CN68" s="11">
        <v>-0.16545962693561736</v>
      </c>
      <c r="CO68" s="11">
        <v>-0.31275530811277574</v>
      </c>
      <c r="CP68" s="11">
        <v>0.23035843680329773</v>
      </c>
      <c r="CQ68" s="11">
        <v>0.11906739474217995</v>
      </c>
      <c r="CR68" s="11">
        <v>-4.1027236344338917E-3</v>
      </c>
      <c r="CS68" s="11">
        <v>-0.20160850003137867</v>
      </c>
      <c r="CT68" s="11">
        <v>6.3763148531863184E-2</v>
      </c>
      <c r="CU68" s="11">
        <v>7.8528143514951257E-2</v>
      </c>
      <c r="CV68" s="11">
        <v>-0.12634449642611897</v>
      </c>
      <c r="CW68" s="11">
        <v>5.507153946787309E-2</v>
      </c>
      <c r="CX68" s="11">
        <v>-0.24984985021208858</v>
      </c>
      <c r="CY68" s="11">
        <v>-0.20495522062748589</v>
      </c>
      <c r="CZ68" s="11">
        <v>-0.12486014666809708</v>
      </c>
      <c r="DA68" s="11">
        <v>1.7633036153893757E-2</v>
      </c>
      <c r="DB68" s="11">
        <v>-0.31444969636542386</v>
      </c>
      <c r="DC68" s="11">
        <v>-0.36117082032607079</v>
      </c>
      <c r="DD68" s="11">
        <v>7.849589131916665E-2</v>
      </c>
      <c r="DE68" s="11">
        <v>0.24493508433482664</v>
      </c>
      <c r="DF68" s="11">
        <v>-0.2876718833477428</v>
      </c>
      <c r="DG68" s="11">
        <v>-0.37839375031409311</v>
      </c>
      <c r="DH68" s="11">
        <v>8.8051715650593193E-2</v>
      </c>
      <c r="DI68" s="11">
        <v>0.28128072442530838</v>
      </c>
      <c r="DJ68" s="11">
        <v>-0.27852248993328477</v>
      </c>
      <c r="DK68" s="11">
        <v>-0.21155760500144263</v>
      </c>
      <c r="DL68" s="11">
        <v>-8.5149479455599988E-2</v>
      </c>
      <c r="DM68" s="11">
        <v>0.16889828113527802</v>
      </c>
      <c r="DN68" s="11">
        <v>-0.28467302690066437</v>
      </c>
      <c r="DO68" s="11">
        <v>-4.6151144639308049E-2</v>
      </c>
      <c r="DP68" s="11">
        <v>0.31510833477861933</v>
      </c>
      <c r="DQ68" s="11">
        <v>0.10743443191923581</v>
      </c>
      <c r="DR68" s="11">
        <v>0.42534010790891374</v>
      </c>
      <c r="DS68" s="11">
        <v>1.8035811075870302E-2</v>
      </c>
      <c r="DT68" s="11">
        <v>0.81706338800749878</v>
      </c>
      <c r="DU68" s="11">
        <v>0.10743443191923581</v>
      </c>
      <c r="DV68" s="11">
        <v>0.53216409316940605</v>
      </c>
      <c r="DW68" s="11">
        <v>7.0025698896192482E-3</v>
      </c>
      <c r="DX68" s="11">
        <v>0.75398386582613885</v>
      </c>
      <c r="DY68" s="11">
        <v>-0.12088120196472903</v>
      </c>
      <c r="DZ68" s="11">
        <v>0.55604542175999649</v>
      </c>
      <c r="EA68" s="11">
        <v>-8.8866306709221802E-3</v>
      </c>
      <c r="EB68" s="11">
        <v>0.91788421065541093</v>
      </c>
      <c r="EC68" s="11">
        <v>-4.4307438789725782E-2</v>
      </c>
      <c r="ED68" s="11">
        <v>0.55508551578240384</v>
      </c>
      <c r="EE68" s="11">
        <v>7.2612713649150881E-2</v>
      </c>
      <c r="EF68" s="11">
        <v>0.91697858623069306</v>
      </c>
      <c r="EG68" s="11">
        <v>3.8059194962956108E-2</v>
      </c>
      <c r="EH68" s="11">
        <v>0.55491301494110157</v>
      </c>
      <c r="EI68" s="11">
        <v>2.047196334508946E-2</v>
      </c>
      <c r="EJ68" s="11">
        <v>0.40468274934141324</v>
      </c>
      <c r="EK68" s="11">
        <v>-0.15597737374931542</v>
      </c>
      <c r="EL68" s="11">
        <v>-0.13761693211926262</v>
      </c>
      <c r="EM68" s="11">
        <v>-9.6694315238988054E-2</v>
      </c>
      <c r="EN68" s="11">
        <v>-6.6328168728481879E-2</v>
      </c>
      <c r="EO68" s="11">
        <v>8.9602600724674158E-2</v>
      </c>
      <c r="EP68" s="11">
        <v>-0.23412520591725344</v>
      </c>
      <c r="EQ68" s="11">
        <v>0.34086977806487978</v>
      </c>
      <c r="ER68" s="11">
        <v>-0.17399402066664332</v>
      </c>
      <c r="ES68" s="11">
        <v>8.9856000835367378E-2</v>
      </c>
      <c r="ET68" s="11">
        <v>-0.2831613730146752</v>
      </c>
      <c r="EU68" s="11">
        <v>0.58656431885414118</v>
      </c>
      <c r="EV68" s="11">
        <v>-0.34511651249765868</v>
      </c>
      <c r="EW68" s="11">
        <v>-2.0904087867507925E-2</v>
      </c>
      <c r="EX68" s="11">
        <v>-0.29467559448728603</v>
      </c>
      <c r="EY68" s="11">
        <v>0.30457923402807746</v>
      </c>
      <c r="EZ68" s="11">
        <v>-0.34196944851942551</v>
      </c>
      <c r="FA68" s="11">
        <v>-0.10327072162018983</v>
      </c>
      <c r="FB68" s="11">
        <v>-0.2949217070244522</v>
      </c>
      <c r="FC68" s="11">
        <v>0.34473705105818536</v>
      </c>
      <c r="FD68" s="11">
        <v>-0.100354464732292</v>
      </c>
      <c r="FE68" s="11">
        <v>-0.10422614813393302</v>
      </c>
      <c r="FF68" s="11">
        <v>-0.30800269268333141</v>
      </c>
      <c r="FG68" s="11">
        <v>0.84979302083441977</v>
      </c>
      <c r="FH68" s="11">
        <v>2.9975959538895404E-2</v>
      </c>
      <c r="FI68" s="11">
        <v>-0.34980612260792265</v>
      </c>
      <c r="FJ68" s="11">
        <v>-0.36782506665354875</v>
      </c>
      <c r="FK68" s="11">
        <v>0.65258981999231969</v>
      </c>
      <c r="FL68" s="11">
        <v>2.4197157461973828E-2</v>
      </c>
      <c r="FM68" s="11">
        <v>-0.3434076290259418</v>
      </c>
      <c r="FN68" s="11">
        <v>0.35900881373280991</v>
      </c>
      <c r="FO68" s="11">
        <v>0.80183438412890262</v>
      </c>
      <c r="FP68" s="11">
        <v>2.1869190117220928E-2</v>
      </c>
      <c r="FQ68" s="11">
        <v>-3.6191533812493402E-3</v>
      </c>
      <c r="FR68" s="11">
        <v>0.35743811287145527</v>
      </c>
      <c r="FS68" s="11">
        <v>0.84071183646193293</v>
      </c>
      <c r="FT68" s="11">
        <v>0.13898069144540484</v>
      </c>
      <c r="FU68" s="11">
        <v>-3.0557853963420921E-3</v>
      </c>
      <c r="FV68" s="11">
        <v>0.66592512142252624</v>
      </c>
      <c r="FW68" s="11">
        <v>0.71332760596172928</v>
      </c>
      <c r="FX68" s="11">
        <v>0.1876874700312105</v>
      </c>
      <c r="FY68" s="11">
        <v>-2.5262252321816125E-2</v>
      </c>
    </row>
    <row r="69" spans="2:181" x14ac:dyDescent="0.3">
      <c r="B69" t="s">
        <v>182</v>
      </c>
      <c r="C69" s="11">
        <v>7.5559330044745285E-2</v>
      </c>
      <c r="D69" s="11">
        <v>-4.3242919906369463E-2</v>
      </c>
      <c r="E69" s="11">
        <v>-0.47320497892129199</v>
      </c>
      <c r="F69" s="11">
        <v>0.41006995922108769</v>
      </c>
      <c r="G69" s="11">
        <v>-9.4085764206665701E-2</v>
      </c>
      <c r="H69" s="11">
        <v>-0.23892710690030139</v>
      </c>
      <c r="I69" s="11">
        <v>-0.49692052361833261</v>
      </c>
      <c r="J69" s="11">
        <v>0.1524611661679271</v>
      </c>
      <c r="K69" s="11">
        <v>-0.1535329501880143</v>
      </c>
      <c r="L69" s="11">
        <v>0.85294111219197533</v>
      </c>
      <c r="M69" s="11">
        <v>-5.7732937972461519E-2</v>
      </c>
      <c r="N69" s="11">
        <v>0.24246463518467984</v>
      </c>
      <c r="O69" s="11">
        <v>-0.22457914130230333</v>
      </c>
      <c r="P69" s="11">
        <v>0.52951433485777455</v>
      </c>
      <c r="Q69" s="11">
        <v>0.17196483346803021</v>
      </c>
      <c r="R69" s="11">
        <v>9.7988301039782913E-2</v>
      </c>
      <c r="S69" s="11">
        <v>-0.23720999346217711</v>
      </c>
      <c r="T69" s="11">
        <v>0.33545826845725413</v>
      </c>
      <c r="U69" s="11">
        <v>0.23742378785218107</v>
      </c>
      <c r="V69" s="11">
        <v>5.6143392132692739E-2</v>
      </c>
      <c r="W69" s="11">
        <v>-0.3223488566148941</v>
      </c>
      <c r="X69" s="11">
        <v>0.29204496513328881</v>
      </c>
      <c r="Y69" s="11">
        <v>0.33540392273515823</v>
      </c>
      <c r="Z69" s="11">
        <v>6.0399315534353668E-2</v>
      </c>
      <c r="AA69" s="11">
        <v>-0.31453331177043509</v>
      </c>
      <c r="AB69" s="11">
        <v>0.29081402448316995</v>
      </c>
      <c r="AC69" s="11">
        <v>0.42440827004011339</v>
      </c>
      <c r="AD69" s="11">
        <v>3.0002582153444635E-2</v>
      </c>
      <c r="AE69" s="11">
        <v>-0.33599183088738077</v>
      </c>
      <c r="AF69" s="11">
        <v>-0.21592128794255999</v>
      </c>
      <c r="AG69" s="11">
        <v>0.75154822912244179</v>
      </c>
      <c r="AH69" s="11">
        <v>-0.14070059856532624</v>
      </c>
      <c r="AI69" s="11">
        <v>-0.15723623191986191</v>
      </c>
      <c r="AJ69" s="11">
        <v>1.5760888911682612E-2</v>
      </c>
      <c r="AK69" s="11">
        <v>0.50963459011751799</v>
      </c>
      <c r="AL69" s="11">
        <v>-0.16221958392796607</v>
      </c>
      <c r="AM69" s="11">
        <v>-0.18288042942830415</v>
      </c>
      <c r="AN69" s="11">
        <v>0.30746591840185827</v>
      </c>
      <c r="AO69" s="11">
        <v>0.30565545537668648</v>
      </c>
      <c r="AP69" s="11">
        <v>-0.23773947756976538</v>
      </c>
      <c r="AQ69" s="11">
        <v>4.9843732718819457E-2</v>
      </c>
      <c r="AR69" s="11">
        <v>0.27137460627813187</v>
      </c>
      <c r="AS69" s="11">
        <v>0.20455907883492097</v>
      </c>
      <c r="AT69" s="11">
        <v>-0.41558331916843427</v>
      </c>
      <c r="AU69" s="11">
        <v>0.10153663555306039</v>
      </c>
      <c r="AV69" s="11">
        <v>0.54267187164451003</v>
      </c>
      <c r="AW69" s="11">
        <v>0.11923377020908647</v>
      </c>
      <c r="AX69" s="11">
        <v>-0.42188002186912932</v>
      </c>
      <c r="AY69" s="11">
        <v>0.20151312987024497</v>
      </c>
      <c r="AZ69" s="11">
        <v>0.3539184745659687</v>
      </c>
      <c r="BA69" s="11">
        <v>-0.4513944870043643</v>
      </c>
      <c r="BB69" s="11">
        <v>-0.32221387831145132</v>
      </c>
      <c r="BC69" s="11">
        <v>0.11844525773254029</v>
      </c>
      <c r="BD69" s="11">
        <v>0.28251688947954062</v>
      </c>
      <c r="BE69" s="11">
        <v>-0.48581969122041624</v>
      </c>
      <c r="BF69" s="11">
        <v>-0.33137389501076286</v>
      </c>
      <c r="BG69" s="11">
        <v>0.2516633591700142</v>
      </c>
      <c r="BH69" s="11">
        <v>-4.5395831840252306E-3</v>
      </c>
      <c r="BI69" s="11">
        <v>-0.47958217707767331</v>
      </c>
      <c r="BJ69" s="11">
        <v>-0.26462251702034206</v>
      </c>
      <c r="BK69" s="11">
        <v>0.18501119538261226</v>
      </c>
      <c r="BL69" s="11">
        <v>0.28469304078865981</v>
      </c>
      <c r="BM69" s="11">
        <v>-0.45652999419427642</v>
      </c>
      <c r="BN69" s="11">
        <v>-0.21919041565133401</v>
      </c>
      <c r="BO69" s="11">
        <v>0.10310908526729716</v>
      </c>
      <c r="BP69" s="11">
        <v>1.5178341771504834E-2</v>
      </c>
      <c r="BQ69" s="11">
        <v>-0.46020903287339709</v>
      </c>
      <c r="BR69" s="11">
        <v>-0.24831246601088891</v>
      </c>
      <c r="BS69" s="11">
        <v>3.1806917897358121E-3</v>
      </c>
      <c r="BT69" s="11">
        <v>1.7361377230767326E-2</v>
      </c>
      <c r="BU69" s="11">
        <v>-0.43428993196065846</v>
      </c>
      <c r="BV69" s="11">
        <v>-0.17076248384977255</v>
      </c>
      <c r="BW69" s="11">
        <v>0.11528417911947671</v>
      </c>
      <c r="BX69" s="11">
        <v>-4.4641533764194143E-2</v>
      </c>
      <c r="BY69" s="11">
        <v>-0.38361768675881952</v>
      </c>
      <c r="BZ69" s="11">
        <v>-0.1571321026119667</v>
      </c>
      <c r="CA69" s="11">
        <v>-1.9386749263735716E-2</v>
      </c>
      <c r="CB69" s="11">
        <v>-4.8885293740696403E-2</v>
      </c>
      <c r="CC69" s="11">
        <v>-0.38985520090156245</v>
      </c>
      <c r="CD69" s="11">
        <v>0.12592823664924085</v>
      </c>
      <c r="CE69" s="11">
        <v>9.5332424373047162E-2</v>
      </c>
      <c r="CF69" s="11">
        <v>-0.33811791771338146</v>
      </c>
      <c r="CG69" s="11">
        <v>-0.41927736000498717</v>
      </c>
      <c r="CH69" s="11">
        <v>0.1747245635210232</v>
      </c>
      <c r="CI69" s="11">
        <v>0.10491943996313005</v>
      </c>
      <c r="CJ69" s="11">
        <v>-0.33990048406260465</v>
      </c>
      <c r="CK69" s="11">
        <v>3.6117433470109719E-2</v>
      </c>
      <c r="CL69" s="11">
        <v>0.16638778788237438</v>
      </c>
      <c r="CM69" s="11">
        <v>0.14275259258369957</v>
      </c>
      <c r="CN69" s="11">
        <v>-0.3408282842343463</v>
      </c>
      <c r="CO69" s="11">
        <v>5.8829257665526227E-2</v>
      </c>
      <c r="CP69" s="11">
        <v>-2.2386614102219028E-2</v>
      </c>
      <c r="CQ69" s="11">
        <v>-2.4781806166489905E-2</v>
      </c>
      <c r="CR69" s="11">
        <v>-0.43910596500719939</v>
      </c>
      <c r="CS69" s="11">
        <v>8.1570124636872743E-3</v>
      </c>
      <c r="CT69" s="11">
        <v>0.22265536602745381</v>
      </c>
      <c r="CU69" s="11">
        <v>3.8589920505407729E-2</v>
      </c>
      <c r="CV69" s="11">
        <v>-0.43951076185730698</v>
      </c>
      <c r="CW69" s="11">
        <v>6.0600116200985918E-2</v>
      </c>
      <c r="CX69" s="11">
        <v>7.2688671784018249E-2</v>
      </c>
      <c r="CY69" s="11">
        <v>-0.25971779727636302</v>
      </c>
      <c r="CZ69" s="11">
        <v>-0.42898235644694049</v>
      </c>
      <c r="DA69" s="11">
        <v>8.9363802892316727E-2</v>
      </c>
      <c r="DB69" s="11">
        <v>-9.6006314632017357E-3</v>
      </c>
      <c r="DC69" s="11">
        <v>-0.28170852166724941</v>
      </c>
      <c r="DD69" s="11">
        <v>-0.42898235644694049</v>
      </c>
      <c r="DE69" s="11">
        <v>-0.13424150263626319</v>
      </c>
      <c r="DF69" s="11">
        <v>0.26784028435717505</v>
      </c>
      <c r="DG69" s="11">
        <v>-6.0910599213954565E-2</v>
      </c>
      <c r="DH69" s="11">
        <v>-0.33080307967722788</v>
      </c>
      <c r="DI69" s="11">
        <v>2.757502550512423E-2</v>
      </c>
      <c r="DJ69" s="11">
        <v>0.32728633631925375</v>
      </c>
      <c r="DK69" s="11">
        <v>7.0208210200356502E-3</v>
      </c>
      <c r="DL69" s="11">
        <v>-0.26487423041065583</v>
      </c>
      <c r="DM69" s="11">
        <v>3.0377589382560077E-2</v>
      </c>
      <c r="DN69" s="11">
        <v>6.8613974951775042E-2</v>
      </c>
      <c r="DO69" s="11">
        <v>0.14922389247879492</v>
      </c>
      <c r="DP69" s="11">
        <v>-0.14998854807708456</v>
      </c>
      <c r="DQ69" s="11">
        <v>0.2657580185493833</v>
      </c>
      <c r="DR69" s="11">
        <v>0.24760169402415624</v>
      </c>
      <c r="DS69" s="11">
        <v>1.1891720931706931</v>
      </c>
      <c r="DT69" s="11">
        <v>-0.15711519973779769</v>
      </c>
      <c r="DU69" s="11">
        <v>0.30516839232059628</v>
      </c>
      <c r="DV69" s="11">
        <v>0.25359402914625628</v>
      </c>
      <c r="DW69" s="11">
        <v>1.3038739422978456</v>
      </c>
      <c r="DX69" s="11">
        <v>-0.11123431986132563</v>
      </c>
      <c r="DY69" s="11">
        <v>0.10623002044759948</v>
      </c>
      <c r="DZ69" s="11">
        <v>-2.643224155819892E-2</v>
      </c>
      <c r="EA69" s="11">
        <v>1.8569330317030572</v>
      </c>
      <c r="EB69" s="11">
        <v>-0.17101202975841501</v>
      </c>
      <c r="EC69" s="11">
        <v>-0.12758351305903357</v>
      </c>
      <c r="ED69" s="11">
        <v>-8.5017187753791607E-2</v>
      </c>
      <c r="EE69" s="11">
        <v>1.7715963012447229</v>
      </c>
      <c r="EF69" s="11">
        <v>-8.4369472213486923E-2</v>
      </c>
      <c r="EG69" s="11">
        <v>-7.5057473854387505E-2</v>
      </c>
      <c r="EH69" s="11">
        <v>-8.1278413161553986E-2</v>
      </c>
      <c r="EI69" s="11">
        <v>2.0018836397569308</v>
      </c>
      <c r="EJ69" s="11">
        <v>-0.15342440290440593</v>
      </c>
      <c r="EK69" s="11">
        <v>-0.36067935050727157</v>
      </c>
      <c r="EL69" s="11">
        <v>-0.45674113453559573</v>
      </c>
      <c r="EM69" s="11">
        <v>1.3579259528492549</v>
      </c>
      <c r="EN69" s="11">
        <v>-0.15638051506675349</v>
      </c>
      <c r="EO69" s="11">
        <v>-0.16651473653928761</v>
      </c>
      <c r="EP69" s="11">
        <v>-0.4808658106394087</v>
      </c>
      <c r="EQ69" s="11">
        <v>1.2518552848318485</v>
      </c>
      <c r="ER69" s="11">
        <v>-0.11212000619929521</v>
      </c>
      <c r="ES69" s="11">
        <v>-0.19936585261280787</v>
      </c>
      <c r="ET69" s="11">
        <v>0.34220617613568444</v>
      </c>
      <c r="EU69" s="11">
        <v>0.45741411033480139</v>
      </c>
      <c r="EV69" s="11">
        <v>-0.14705082937283759</v>
      </c>
      <c r="EW69" s="11">
        <v>-0.20076713455152576</v>
      </c>
      <c r="EX69" s="11">
        <v>0.55652937844095174</v>
      </c>
      <c r="EY69" s="11">
        <v>0.43727095721119535</v>
      </c>
      <c r="EZ69" s="11">
        <v>-0.2502636209159263</v>
      </c>
      <c r="FA69" s="11">
        <v>-0.24200832629466343</v>
      </c>
      <c r="FB69" s="11">
        <v>0.55279060384871415</v>
      </c>
      <c r="FC69" s="11">
        <v>6.2381542282312671E-2</v>
      </c>
      <c r="FD69" s="11">
        <v>-0.29262869280786408</v>
      </c>
      <c r="FE69" s="11">
        <v>-0.24420998254590121</v>
      </c>
      <c r="FF69" s="11">
        <v>0.60715662024325368</v>
      </c>
      <c r="FG69" s="11">
        <v>-0.25595803918065962</v>
      </c>
      <c r="FH69" s="11">
        <v>-7.3644770681569854E-2</v>
      </c>
      <c r="FI69" s="11">
        <v>-0.39799221438881177</v>
      </c>
      <c r="FJ69" s="11">
        <v>0.86205049755515617</v>
      </c>
      <c r="FK69" s="11">
        <v>7.5934952533943403E-2</v>
      </c>
      <c r="FL69" s="11">
        <v>7.5204189546304037E-4</v>
      </c>
      <c r="FM69" s="11">
        <v>-0.28396753463426894</v>
      </c>
      <c r="FN69" s="11">
        <v>0.33733296258660006</v>
      </c>
      <c r="FO69" s="11">
        <v>0.11929505674195924</v>
      </c>
      <c r="FP69" s="11">
        <v>-3.1425752676820238E-4</v>
      </c>
      <c r="FQ69" s="11">
        <v>-0.28396753463426894</v>
      </c>
      <c r="FR69" s="11">
        <v>0.16501655290068906</v>
      </c>
      <c r="FS69" s="11">
        <v>0.20227857701337298</v>
      </c>
      <c r="FT69" s="11">
        <v>-4.6938679103194617E-2</v>
      </c>
      <c r="FU69" s="11">
        <v>1.674065082026064E-2</v>
      </c>
      <c r="FV69" s="11">
        <v>0.23870410961561764</v>
      </c>
      <c r="FW69" s="11">
        <v>0.20721222503205436</v>
      </c>
      <c r="FX69" s="11">
        <v>9.483845891466082E-2</v>
      </c>
      <c r="FY69" s="11">
        <v>4.8802798261947576E-2</v>
      </c>
    </row>
    <row r="70" spans="2:181" x14ac:dyDescent="0.3">
      <c r="B70" t="s">
        <v>183</v>
      </c>
      <c r="C70" s="11">
        <v>0.27546754042524169</v>
      </c>
      <c r="D70" s="11">
        <v>0.62611686876000527</v>
      </c>
      <c r="E70" s="11">
        <v>-0.16553372764717231</v>
      </c>
      <c r="F70" s="11">
        <v>0.34946746173705395</v>
      </c>
      <c r="G70" s="11">
        <v>-2.1315064346622503E-2</v>
      </c>
      <c r="H70" s="11">
        <v>0.39112856434135251</v>
      </c>
      <c r="I70" s="11">
        <v>-0.33544359730381518</v>
      </c>
      <c r="J70" s="11">
        <v>-2.4211706282989826E-2</v>
      </c>
      <c r="K70" s="11">
        <v>-0.16134985097858459</v>
      </c>
      <c r="L70" s="11">
        <v>0.30550837111474244</v>
      </c>
      <c r="M70" s="11">
        <v>-0.2470767034290966</v>
      </c>
      <c r="N70" s="11">
        <v>-0.13714776616207366</v>
      </c>
      <c r="O70" s="11">
        <v>-0.18299526365463775</v>
      </c>
      <c r="P70" s="11">
        <v>0.12036654917111496</v>
      </c>
      <c r="Q70" s="11">
        <v>-7.5441021100309466E-2</v>
      </c>
      <c r="R70" s="11">
        <v>-0.14922528330456303</v>
      </c>
      <c r="S70" s="11">
        <v>-0.17026310925520258</v>
      </c>
      <c r="T70" s="11">
        <v>0.14693880028754536</v>
      </c>
      <c r="U70" s="11">
        <v>-0.12104973355332263</v>
      </c>
      <c r="V70" s="11">
        <v>-4.3926133859672131E-2</v>
      </c>
      <c r="W70" s="11">
        <v>-0.23489080055682227</v>
      </c>
      <c r="X70" s="11">
        <v>-5.0122936241493866E-2</v>
      </c>
      <c r="Y70" s="11">
        <v>-0.17167540679719359</v>
      </c>
      <c r="Z70" s="11">
        <v>-0.16836341170222821</v>
      </c>
      <c r="AA70" s="11">
        <v>-0.20277997740519874</v>
      </c>
      <c r="AB70" s="11">
        <v>-0.16368792531178614</v>
      </c>
      <c r="AC70" s="11">
        <v>-0.1505242753760816</v>
      </c>
      <c r="AD70" s="11">
        <v>-9.1963702145974546E-2</v>
      </c>
      <c r="AE70" s="11">
        <v>-0.15799616782211862</v>
      </c>
      <c r="AF70" s="11">
        <v>-0.21103577659536005</v>
      </c>
      <c r="AG70" s="11">
        <v>-7.5469917150735186E-2</v>
      </c>
      <c r="AH70" s="11">
        <v>-1.5080905845966618E-2</v>
      </c>
      <c r="AI70" s="11">
        <v>-0.1749122542628791</v>
      </c>
      <c r="AJ70" s="11">
        <v>-0.13891706521282118</v>
      </c>
      <c r="AK70" s="11">
        <v>-0.15077411117451239</v>
      </c>
      <c r="AL70" s="11">
        <v>2.809593987473032E-2</v>
      </c>
      <c r="AM70" s="11">
        <v>-0.23108555994596153</v>
      </c>
      <c r="AN70" s="11">
        <v>0.16129795237330785</v>
      </c>
      <c r="AO70" s="11">
        <v>0.17941485734250523</v>
      </c>
      <c r="AP70" s="11">
        <v>-0.1269363277698547</v>
      </c>
      <c r="AQ70" s="11">
        <v>7.437641378905395E-2</v>
      </c>
      <c r="AR70" s="11">
        <v>0.19094616707986839</v>
      </c>
      <c r="AS70" s="11">
        <v>0.15744694598778333</v>
      </c>
      <c r="AT70" s="11">
        <v>-0.13536191103826162</v>
      </c>
      <c r="AU70" s="11">
        <v>9.8879399151696148E-2</v>
      </c>
      <c r="AV70" s="11">
        <v>0.18642677855797357</v>
      </c>
      <c r="AW70" s="11">
        <v>0.12651664460827278</v>
      </c>
      <c r="AX70" s="11">
        <v>-0.14652847747833614</v>
      </c>
      <c r="AY70" s="11">
        <v>0.45181626201916492</v>
      </c>
      <c r="AZ70" s="11">
        <v>0.11916661102822117</v>
      </c>
      <c r="BA70" s="11">
        <v>2.1560366419203846E-2</v>
      </c>
      <c r="BB70" s="11">
        <v>-0.22637394521119208</v>
      </c>
      <c r="BC70" s="11">
        <v>0.46561779342665854</v>
      </c>
      <c r="BD70" s="11">
        <v>4.6305261096613884E-2</v>
      </c>
      <c r="BE70" s="11">
        <v>-7.1684978917343392E-2</v>
      </c>
      <c r="BF70" s="11">
        <v>-0.3120373988460895</v>
      </c>
      <c r="BG70" s="11">
        <v>0.46032952417782819</v>
      </c>
      <c r="BH70" s="11">
        <v>-0.38577744554302151</v>
      </c>
      <c r="BI70" s="11">
        <v>-0.13346439013165848</v>
      </c>
      <c r="BJ70" s="11">
        <v>-0.3120373988460895</v>
      </c>
      <c r="BK70" s="11">
        <v>0.10860576804237017</v>
      </c>
      <c r="BL70" s="11">
        <v>-0.17587015930804198</v>
      </c>
      <c r="BM70" s="11">
        <v>3.1219734552972112E-2</v>
      </c>
      <c r="BN70" s="11">
        <v>0.13337776647122893</v>
      </c>
      <c r="BO70" s="11">
        <v>0.21332759619125033</v>
      </c>
      <c r="BP70" s="11">
        <v>-4.7345119491584819E-2</v>
      </c>
      <c r="BQ70" s="11">
        <v>8.6682653478250923E-2</v>
      </c>
      <c r="BR70" s="11">
        <v>8.7522541136644094E-2</v>
      </c>
      <c r="BS70" s="11">
        <v>-0.11166525093307045</v>
      </c>
      <c r="BT70" s="11">
        <v>-6.6822522335584387E-3</v>
      </c>
      <c r="BU70" s="11">
        <v>0.15368400766629367</v>
      </c>
      <c r="BV70" s="11">
        <v>0.25821255644732266</v>
      </c>
      <c r="BW70" s="11">
        <v>-7.4707444924227082E-2</v>
      </c>
      <c r="BX70" s="11">
        <v>0.12929900223228302</v>
      </c>
      <c r="BY70" s="11">
        <v>0.23632555000114799</v>
      </c>
      <c r="BZ70" s="11">
        <v>0.40956717803259651</v>
      </c>
      <c r="CA70" s="11">
        <v>-4.0825063829730765E-2</v>
      </c>
      <c r="CB70" s="11">
        <v>0.25912284784081452</v>
      </c>
      <c r="CC70" s="11">
        <v>-4.1427013785429748E-2</v>
      </c>
      <c r="CD70" s="11">
        <v>0.59442400371051962</v>
      </c>
      <c r="CE70" s="11">
        <v>0.11224518121023905</v>
      </c>
      <c r="CF70" s="11">
        <v>5.5026449008206413E-3</v>
      </c>
      <c r="CG70" s="11">
        <v>-0.20756063284299522</v>
      </c>
      <c r="CH70" s="11">
        <v>0.17020673757626614</v>
      </c>
      <c r="CI70" s="11">
        <v>-4.4095928412884879E-2</v>
      </c>
      <c r="CJ70" s="11">
        <v>-0.10052807749712792</v>
      </c>
      <c r="CK70" s="11">
        <v>-0.21037074258956992</v>
      </c>
      <c r="CL70" s="11">
        <v>0.15082881979467183</v>
      </c>
      <c r="CM70" s="11">
        <v>-0.1052700926246762</v>
      </c>
      <c r="CN70" s="11">
        <v>-0.1083293297699864</v>
      </c>
      <c r="CO70" s="11">
        <v>-0.20704102015743228</v>
      </c>
      <c r="CP70" s="11">
        <v>-2.3872721759717174E-2</v>
      </c>
      <c r="CQ70" s="11">
        <v>-0.15381746640472055</v>
      </c>
      <c r="CR70" s="11">
        <v>-0.14257630308077082</v>
      </c>
      <c r="CS70" s="11">
        <v>-0.31820011074139154</v>
      </c>
      <c r="CT70" s="11">
        <v>-5.7065194688080731E-2</v>
      </c>
      <c r="CU70" s="11">
        <v>-2.5335898437209868E-2</v>
      </c>
      <c r="CV70" s="11">
        <v>-0.27132028349624682</v>
      </c>
      <c r="CW70" s="11">
        <v>-0.2467678462751651</v>
      </c>
      <c r="CX70" s="11">
        <v>-0.24015090889325755</v>
      </c>
      <c r="CY70" s="11">
        <v>-0.16646499192133576</v>
      </c>
      <c r="CZ70" s="11">
        <v>0.16469186556089244</v>
      </c>
      <c r="DA70" s="11">
        <v>-2.3837530060293988E-2</v>
      </c>
      <c r="DB70" s="11">
        <v>-0.25972770134469975</v>
      </c>
      <c r="DC70" s="11">
        <v>-0.10264684708018698</v>
      </c>
      <c r="DD70" s="11">
        <v>0.14800663440638145</v>
      </c>
      <c r="DE70" s="11">
        <v>0.13647424668480276</v>
      </c>
      <c r="DF70" s="11">
        <v>-0.22429140689725022</v>
      </c>
      <c r="DG70" s="11">
        <v>6.1569648368052787E-3</v>
      </c>
      <c r="DH70" s="11">
        <v>0.11775222594167907</v>
      </c>
      <c r="DI70" s="11">
        <v>0.3157719459952803</v>
      </c>
      <c r="DJ70" s="11">
        <v>-0.21740103727734933</v>
      </c>
      <c r="DK70" s="11">
        <v>9.6181739266436847E-2</v>
      </c>
      <c r="DL70" s="11">
        <v>1.6851355490776078E-2</v>
      </c>
      <c r="DM70" s="11">
        <v>0.32522290721229274</v>
      </c>
      <c r="DN70" s="11">
        <v>-0.33512224445642441</v>
      </c>
      <c r="DO70" s="11">
        <v>7.1801072902764936E-3</v>
      </c>
      <c r="DP70" s="11">
        <v>8.9738128537600534E-2</v>
      </c>
      <c r="DQ70" s="11">
        <v>0.36329412640307124</v>
      </c>
      <c r="DR70" s="11">
        <v>0.1286267656583539</v>
      </c>
      <c r="DS70" s="11">
        <v>4.017058803711869E-2</v>
      </c>
      <c r="DT70" s="11">
        <v>-0.24888168422972762</v>
      </c>
      <c r="DU70" s="11">
        <v>0.15336836606554055</v>
      </c>
      <c r="DV70" s="11">
        <v>0.17233310751120043</v>
      </c>
      <c r="DW70" s="11">
        <v>-4.8844778373296153E-3</v>
      </c>
      <c r="DX70" s="11">
        <v>-0.15741005498000843</v>
      </c>
      <c r="DY70" s="11">
        <v>7.3462616226038085E-2</v>
      </c>
      <c r="DZ70" s="11">
        <v>0.13689681306375093</v>
      </c>
      <c r="EA70" s="11">
        <v>8.0573102842820973E-2</v>
      </c>
      <c r="EB70" s="11">
        <v>-6.5206737575344995E-2</v>
      </c>
      <c r="EC70" s="11">
        <v>-0.1771145117746305</v>
      </c>
      <c r="ED70" s="11">
        <v>0.32158651090297108</v>
      </c>
      <c r="EE70" s="11">
        <v>0.14742327134931482</v>
      </c>
      <c r="EF70" s="11">
        <v>8.1135938919050549E-2</v>
      </c>
      <c r="EG70" s="11">
        <v>0.11054578609769758</v>
      </c>
      <c r="EH70" s="11">
        <v>0.32193687255511788</v>
      </c>
      <c r="EI70" s="11">
        <v>0.26594492972301725</v>
      </c>
      <c r="EJ70" s="11">
        <v>9.1789059127336065E-2</v>
      </c>
      <c r="EK70" s="11">
        <v>-5.3705124408023332E-4</v>
      </c>
      <c r="EL70" s="11">
        <v>-0.14358324903240657</v>
      </c>
      <c r="EM70" s="11">
        <v>0.4189902455528059</v>
      </c>
      <c r="EN70" s="11">
        <v>0.13374739113689058</v>
      </c>
      <c r="EO70" s="11">
        <v>0.29161390188566066</v>
      </c>
      <c r="EP70" s="11">
        <v>-0.18247703380217448</v>
      </c>
      <c r="EQ70" s="11">
        <v>0.46113545186913613</v>
      </c>
      <c r="ER70" s="11">
        <v>0.18837682685101775</v>
      </c>
      <c r="ES70" s="11">
        <v>0.19324145322367442</v>
      </c>
      <c r="ET70" s="11">
        <v>8.2510252497765141E-2</v>
      </c>
      <c r="EU70" s="11">
        <v>0.48876475093247046</v>
      </c>
      <c r="EV70" s="11">
        <v>0.16082461785642441</v>
      </c>
      <c r="EW70" s="11">
        <v>0.25744411684481766</v>
      </c>
      <c r="EX70" s="11">
        <v>-8.7207965100189661E-2</v>
      </c>
      <c r="EY70" s="11">
        <v>0.97912551887250387</v>
      </c>
      <c r="EZ70" s="11">
        <v>0.28257991612415118</v>
      </c>
      <c r="FA70" s="11">
        <v>-1.5887134116148616E-2</v>
      </c>
      <c r="FB70" s="11">
        <v>-8.2853619883712593E-2</v>
      </c>
      <c r="FC70" s="11">
        <v>0.82719778516486264</v>
      </c>
      <c r="FD70" s="11">
        <v>0.24952756347798619</v>
      </c>
      <c r="FE70" s="11">
        <v>-3.6481952230593251E-2</v>
      </c>
      <c r="FF70" s="11">
        <v>-8.2601311034640024E-2</v>
      </c>
      <c r="FG70" s="11">
        <v>0.84496183456803098</v>
      </c>
      <c r="FH70" s="11">
        <v>0.2344503705822262</v>
      </c>
      <c r="FI70" s="11">
        <v>-0.22483692752884066</v>
      </c>
      <c r="FJ70" s="11">
        <v>1.5759011367576081E-2</v>
      </c>
      <c r="FK70" s="11">
        <v>0.82889812531374774</v>
      </c>
      <c r="FL70" s="11">
        <v>0.53118161421417265</v>
      </c>
      <c r="FM70" s="11">
        <v>0.24792912173621068</v>
      </c>
      <c r="FN70" s="11">
        <v>-0.15655095535336669</v>
      </c>
      <c r="FO70" s="11">
        <v>1.0780417706044012</v>
      </c>
      <c r="FP70" s="11">
        <v>0.47241286671318355</v>
      </c>
      <c r="FQ70" s="11">
        <v>0.15494125142089848</v>
      </c>
      <c r="FR70" s="11">
        <v>-0.17841280521453293</v>
      </c>
      <c r="FS70" s="11">
        <v>0.93255434493367662</v>
      </c>
      <c r="FT70" s="11">
        <v>0.2849269604584318</v>
      </c>
      <c r="FU70" s="11">
        <v>0.16628038206612147</v>
      </c>
      <c r="FV70" s="11">
        <v>-0.16726464682602943</v>
      </c>
      <c r="FW70" s="11">
        <v>1.3458789708756282</v>
      </c>
      <c r="FX70" s="11">
        <v>0.36348882234062529</v>
      </c>
      <c r="FY70" s="11">
        <v>0.31901541723783788</v>
      </c>
    </row>
    <row r="71" spans="2:181" x14ac:dyDescent="0.3">
      <c r="B71" t="s">
        <v>184</v>
      </c>
      <c r="C71" s="11">
        <v>0.39595091245468905</v>
      </c>
      <c r="D71" s="11">
        <v>0.37183264740175936</v>
      </c>
      <c r="E71" s="11">
        <v>-0.41585142369998801</v>
      </c>
      <c r="F71" s="11">
        <v>1.7510973653953824E-2</v>
      </c>
      <c r="G71" s="11">
        <v>8.4337329915937398E-2</v>
      </c>
      <c r="H71" s="11">
        <v>0.12415472596896396</v>
      </c>
      <c r="I71" s="11">
        <v>-0.47079834877023863</v>
      </c>
      <c r="J71" s="11">
        <v>-0.18696631843193745</v>
      </c>
      <c r="K71" s="11">
        <v>-8.1804811858667434E-2</v>
      </c>
      <c r="L71" s="11">
        <v>0.33740068044667465</v>
      </c>
      <c r="M71" s="11">
        <v>-0.44447188932527282</v>
      </c>
      <c r="N71" s="11">
        <v>-0.16209036665911011</v>
      </c>
      <c r="O71" s="11">
        <v>0.34476819268889358</v>
      </c>
      <c r="P71" s="11">
        <v>0.15258681880693239</v>
      </c>
      <c r="Q71" s="11">
        <v>-0.41962728447740405</v>
      </c>
      <c r="R71" s="11">
        <v>-0.12982348541818836</v>
      </c>
      <c r="S71" s="11">
        <v>0.18574573030383182</v>
      </c>
      <c r="T71" s="11">
        <v>0.11055528069548075</v>
      </c>
      <c r="U71" s="11">
        <v>-0.40100530142309837</v>
      </c>
      <c r="V71" s="11">
        <v>-0.13860941807074592</v>
      </c>
      <c r="W71" s="11">
        <v>2.2246754126258494E-2</v>
      </c>
      <c r="X71" s="11">
        <v>-1.8701885140733031E-2</v>
      </c>
      <c r="Y71" s="11">
        <v>-0.1194723587446755</v>
      </c>
      <c r="Z71" s="11">
        <v>-0.17099295652906382</v>
      </c>
      <c r="AA71" s="11">
        <v>6.0019604673690094E-2</v>
      </c>
      <c r="AB71" s="11">
        <v>-5.6157042617936193E-2</v>
      </c>
      <c r="AC71" s="11">
        <v>-9.1770975377347214E-2</v>
      </c>
      <c r="AD71" s="11">
        <v>-0.16841790587929792</v>
      </c>
      <c r="AE71" s="11">
        <v>0.11327733883796898</v>
      </c>
      <c r="AF71" s="11">
        <v>-7.0314480629420473E-2</v>
      </c>
      <c r="AG71" s="11">
        <v>-2.8885792473699767E-2</v>
      </c>
      <c r="AH71" s="11">
        <v>-0.23759141184944949</v>
      </c>
      <c r="AI71" s="11">
        <v>-0.178855659649064</v>
      </c>
      <c r="AJ71" s="11">
        <v>0.51708295528170256</v>
      </c>
      <c r="AK71" s="11">
        <v>2.0949540314531806E-2</v>
      </c>
      <c r="AL71" s="11">
        <v>-0.28367926953602429</v>
      </c>
      <c r="AM71" s="11">
        <v>-0.13391828371443065</v>
      </c>
      <c r="AN71" s="11">
        <v>0.65928371338057778</v>
      </c>
      <c r="AO71" s="11">
        <v>9.7991489101769743E-3</v>
      </c>
      <c r="AP71" s="11">
        <v>-0.34186589297127062</v>
      </c>
      <c r="AQ71" s="11">
        <v>-9.1655670526023192E-2</v>
      </c>
      <c r="AR71" s="11">
        <v>0.68101620191404322</v>
      </c>
      <c r="AS71" s="11">
        <v>-8.5255302271346214E-2</v>
      </c>
      <c r="AT71" s="11">
        <v>-0.30344640686979291</v>
      </c>
      <c r="AU71" s="11">
        <v>-8.4814522642817011E-2</v>
      </c>
      <c r="AV71" s="11">
        <v>0.8075099187474255</v>
      </c>
      <c r="AW71" s="11">
        <v>0.12486459487395751</v>
      </c>
      <c r="AX71" s="11">
        <v>-5.7182563537065037E-2</v>
      </c>
      <c r="AY71" s="11">
        <v>0.10595742511327785</v>
      </c>
      <c r="AZ71" s="11">
        <v>0.71519096143621741</v>
      </c>
      <c r="BA71" s="11">
        <v>0.32156489078432771</v>
      </c>
      <c r="BB71" s="11">
        <v>7.8946679110025425E-2</v>
      </c>
      <c r="BC71" s="11">
        <v>6.9645676433483655E-2</v>
      </c>
      <c r="BD71" s="11">
        <v>0.11774309977833734</v>
      </c>
      <c r="BE71" s="11">
        <v>0.40186339190580683</v>
      </c>
      <c r="BF71" s="11">
        <v>4.3714616402002804E-2</v>
      </c>
      <c r="BG71" s="11">
        <v>0.10506318781003827</v>
      </c>
      <c r="BH71" s="11">
        <v>-4.3243199189948102E-2</v>
      </c>
      <c r="BI71" s="11">
        <v>0.44767848860997628</v>
      </c>
      <c r="BJ71" s="11">
        <v>0.1755133064213768</v>
      </c>
      <c r="BK71" s="11">
        <v>0.11127145519455291</v>
      </c>
      <c r="BL71" s="11">
        <v>-9.4684481970292958E-2</v>
      </c>
      <c r="BM71" s="11">
        <v>0.36981401746566284</v>
      </c>
      <c r="BN71" s="11">
        <v>9.9707478115645287E-2</v>
      </c>
      <c r="BO71" s="11">
        <v>0.22453256453561163</v>
      </c>
      <c r="BP71" s="11">
        <v>-0.21827087106394183</v>
      </c>
      <c r="BQ71" s="11">
        <v>0.22851435915050783</v>
      </c>
      <c r="BR71" s="11">
        <v>-5.4840762911724836E-2</v>
      </c>
      <c r="BS71" s="11">
        <v>4.6821404181434212E-2</v>
      </c>
      <c r="BT71" s="11">
        <v>-0.19573989098086716</v>
      </c>
      <c r="BU71" s="11">
        <v>4.5969493909442695E-2</v>
      </c>
      <c r="BV71" s="11">
        <v>-2.343884655450244E-2</v>
      </c>
      <c r="BW71" s="11">
        <v>-2.2838269062314009E-2</v>
      </c>
      <c r="BX71" s="11">
        <v>-0.18861195440255946</v>
      </c>
      <c r="BY71" s="11">
        <v>-0.1156331663804547</v>
      </c>
      <c r="BZ71" s="11">
        <v>2.213431499732086E-2</v>
      </c>
      <c r="CA71" s="11">
        <v>4.4039204625574022E-2</v>
      </c>
      <c r="CB71" s="11">
        <v>-0.1973785164433271</v>
      </c>
      <c r="CC71" s="11">
        <v>-0.17109361248424754</v>
      </c>
      <c r="CD71" s="11">
        <v>-7.72487785166832E-2</v>
      </c>
      <c r="CE71" s="11">
        <v>-5.5765141783351404E-3</v>
      </c>
      <c r="CF71" s="11">
        <v>-0.18019784533752414</v>
      </c>
      <c r="CG71" s="11">
        <v>7.7522635156244024E-2</v>
      </c>
      <c r="CH71" s="11">
        <v>2.6777799534810076E-3</v>
      </c>
      <c r="CI71" s="11">
        <v>-5.1560205703894302E-2</v>
      </c>
      <c r="CJ71" s="11">
        <v>-0.20679968426128142</v>
      </c>
      <c r="CK71" s="11">
        <v>-1.8998987041232995E-2</v>
      </c>
      <c r="CL71" s="11">
        <v>-0.10047799888449163</v>
      </c>
      <c r="CM71" s="11">
        <v>4.1386652623635837E-3</v>
      </c>
      <c r="CN71" s="11">
        <v>-0.36535950177989251</v>
      </c>
      <c r="CO71" s="11">
        <v>-4.0939742150153405E-2</v>
      </c>
      <c r="CP71" s="11">
        <v>-0.25523055843204334</v>
      </c>
      <c r="CQ71" s="11">
        <v>3.6656767171558927E-2</v>
      </c>
      <c r="CR71" s="11">
        <v>-0.24778481611169809</v>
      </c>
      <c r="CS71" s="11">
        <v>0.14383078825146017</v>
      </c>
      <c r="CT71" s="11">
        <v>-0.21797271692912434</v>
      </c>
      <c r="CU71" s="11">
        <v>-9.7112252189122825E-2</v>
      </c>
      <c r="CV71" s="11">
        <v>-0.29913991782067112</v>
      </c>
      <c r="CW71" s="11">
        <v>0.20054280885973835</v>
      </c>
      <c r="CX71" s="11">
        <v>-4.2755627634749181E-2</v>
      </c>
      <c r="CY71" s="11">
        <v>-7.1020236264542583E-2</v>
      </c>
      <c r="CZ71" s="11">
        <v>-0.31807837120487414</v>
      </c>
      <c r="DA71" s="11">
        <v>7.3599377584094114E-2</v>
      </c>
      <c r="DB71" s="11">
        <v>-0.14935175334457401</v>
      </c>
      <c r="DC71" s="11">
        <v>-0.11030501220092762</v>
      </c>
      <c r="DD71" s="11">
        <v>-0.20257979290205225</v>
      </c>
      <c r="DE71" s="11">
        <v>7.3599377584094114E-2</v>
      </c>
      <c r="DF71" s="11">
        <v>-8.9137083761154992E-2</v>
      </c>
      <c r="DG71" s="11">
        <v>-0.23354499690763381</v>
      </c>
      <c r="DH71" s="11">
        <v>-0.2028078488694785</v>
      </c>
      <c r="DI71" s="11">
        <v>5.7190900338005543E-2</v>
      </c>
      <c r="DJ71" s="11">
        <v>-3.644081607732378E-2</v>
      </c>
      <c r="DK71" s="11">
        <v>-0.1703505897475559</v>
      </c>
      <c r="DL71" s="11">
        <v>-0.30549361420964904</v>
      </c>
      <c r="DM71" s="11">
        <v>-0.12297589146726348</v>
      </c>
      <c r="DN71" s="11">
        <v>0.12407752669048726</v>
      </c>
      <c r="DO71" s="11">
        <v>-0.10381758683588985</v>
      </c>
      <c r="DP71" s="11">
        <v>-0.23007736062211351</v>
      </c>
      <c r="DQ71" s="11">
        <v>-8.592153247254497E-2</v>
      </c>
      <c r="DR71" s="11">
        <v>0.42496641077207159</v>
      </c>
      <c r="DS71" s="11">
        <v>0.21710462241036632</v>
      </c>
      <c r="DT71" s="11">
        <v>-3.6999893841771228E-2</v>
      </c>
      <c r="DU71" s="11">
        <v>-0.33572337511612427</v>
      </c>
      <c r="DV71" s="11">
        <v>0.49311617725834422</v>
      </c>
      <c r="DW71" s="11">
        <v>0.27121638221258959</v>
      </c>
      <c r="DX71" s="11">
        <v>-5.8834225788660287E-2</v>
      </c>
      <c r="DY71" s="11">
        <v>-0.31676004460484758</v>
      </c>
      <c r="DZ71" s="11">
        <v>0.43232853711311758</v>
      </c>
      <c r="EA71" s="11">
        <v>0.26405130164047969</v>
      </c>
      <c r="EB71" s="11">
        <v>1.4133984163529822E-2</v>
      </c>
      <c r="EC71" s="11">
        <v>-0.2038678807022975</v>
      </c>
      <c r="ED71" s="11">
        <v>0.36664703827130662</v>
      </c>
      <c r="EE71" s="11">
        <v>0.19527415152992589</v>
      </c>
      <c r="EF71" s="11">
        <v>9.1509826375168718E-2</v>
      </c>
      <c r="EG71" s="11">
        <v>-0.19364477188271756</v>
      </c>
      <c r="EH71" s="11">
        <v>0.1182849280109938</v>
      </c>
      <c r="EI71" s="11">
        <v>0.25352023331259038</v>
      </c>
      <c r="EJ71" s="11">
        <v>0.17523921177439386</v>
      </c>
      <c r="EK71" s="11">
        <v>-0.23719903405537393</v>
      </c>
      <c r="EL71" s="11">
        <v>-0.34724288408823939</v>
      </c>
      <c r="EM71" s="11">
        <v>2.1252735665098797E-2</v>
      </c>
      <c r="EN71" s="11">
        <v>0.15866595166328862</v>
      </c>
      <c r="EO71" s="11">
        <v>-4.682553108184706E-2</v>
      </c>
      <c r="EP71" s="11">
        <v>-0.24600953438585318</v>
      </c>
      <c r="EQ71" s="11">
        <v>2.6473292708746231E-2</v>
      </c>
      <c r="ER71" s="11">
        <v>0.11653300349468321</v>
      </c>
      <c r="ES71" s="11">
        <v>-2.747446380621087E-2</v>
      </c>
      <c r="ET71" s="11">
        <v>-1.9343353307811961E-2</v>
      </c>
      <c r="EU71" s="11">
        <v>0.12017856717731364</v>
      </c>
      <c r="EV71" s="11">
        <v>4.3098185418512999E-2</v>
      </c>
      <c r="EW71" s="11">
        <v>-0.19657352493023134</v>
      </c>
      <c r="EX71" s="11">
        <v>6.2405927163762583E-3</v>
      </c>
      <c r="EY71" s="11">
        <v>7.4827592056011721E-2</v>
      </c>
      <c r="EZ71" s="11">
        <v>-5.143448978390984E-2</v>
      </c>
      <c r="FA71" s="11">
        <v>-0.20950937872669559</v>
      </c>
      <c r="FB71" s="11">
        <v>6.2405927163762583E-3</v>
      </c>
      <c r="FC71" s="11">
        <v>-2.5044573410554948E-2</v>
      </c>
      <c r="FD71" s="11">
        <v>-0.18164473526735575</v>
      </c>
      <c r="FE71" s="11">
        <v>-0.19872101221834162</v>
      </c>
      <c r="FF71" s="11">
        <v>0.24119371206095325</v>
      </c>
      <c r="FG71" s="11">
        <v>-8.9250165838312912E-2</v>
      </c>
      <c r="FH71" s="11">
        <v>-0.31221805658383606</v>
      </c>
      <c r="FI71" s="11">
        <v>-0.38652610657108627</v>
      </c>
      <c r="FJ71" s="11">
        <v>0.35714613470919943</v>
      </c>
      <c r="FK71" s="11">
        <v>-9.2508038840112244E-2</v>
      </c>
      <c r="FL71" s="11">
        <v>-0.2856301634705839</v>
      </c>
      <c r="FM71" s="11">
        <v>-0.41684492309394994</v>
      </c>
      <c r="FN71" s="11">
        <v>0.40727180956815195</v>
      </c>
      <c r="FO71" s="11">
        <v>-0.14980564365910776</v>
      </c>
      <c r="FP71" s="11">
        <v>-0.2455989388515305</v>
      </c>
      <c r="FQ71" s="11">
        <v>-0.30503337855853935</v>
      </c>
      <c r="FR71" s="11">
        <v>0.39016976616839505</v>
      </c>
      <c r="FS71" s="11">
        <v>-7.4881153668818506E-2</v>
      </c>
      <c r="FT71" s="11">
        <v>-0.2234347194466472</v>
      </c>
      <c r="FU71" s="11">
        <v>-0.20202831098282797</v>
      </c>
      <c r="FV71" s="11">
        <v>0.45864586435585258</v>
      </c>
      <c r="FW71" s="11">
        <v>-0.11480518599453612</v>
      </c>
      <c r="FX71" s="11">
        <v>-0.20690076469120472</v>
      </c>
      <c r="FY71" s="11">
        <v>-0.17712075332380814</v>
      </c>
    </row>
    <row r="72" spans="2:181" x14ac:dyDescent="0.3">
      <c r="B72" t="s">
        <v>185</v>
      </c>
      <c r="C72" s="11">
        <v>-0.41120860328512593</v>
      </c>
      <c r="D72" s="11">
        <v>-0.14520145516845079</v>
      </c>
      <c r="E72" s="11">
        <v>-0.4879430449026117</v>
      </c>
      <c r="F72" s="11">
        <v>7.4607757215601228E-2</v>
      </c>
      <c r="G72" s="11">
        <v>0.57967627239182373</v>
      </c>
      <c r="H72" s="11">
        <v>-0.29991373873068816</v>
      </c>
      <c r="I72" s="11">
        <v>-0.27878437106609605</v>
      </c>
      <c r="J72" s="11">
        <v>0.24706617529371977</v>
      </c>
      <c r="K72" s="11">
        <v>0.24070344841718938</v>
      </c>
      <c r="L72" s="11">
        <v>-0.33788760866333961</v>
      </c>
      <c r="M72" s="11">
        <v>-0.13801955394558629</v>
      </c>
      <c r="N72" s="11">
        <v>0.33720109482106864</v>
      </c>
      <c r="O72" s="11">
        <v>0.17746953874463867</v>
      </c>
      <c r="P72" s="11">
        <v>-0.2939223948817159</v>
      </c>
      <c r="Q72" s="11">
        <v>-0.14150833568382659</v>
      </c>
      <c r="R72" s="11">
        <v>0.32814789943421596</v>
      </c>
      <c r="S72" s="11">
        <v>6.7988732308570957E-2</v>
      </c>
      <c r="T72" s="11">
        <v>-0.14540743230040148</v>
      </c>
      <c r="U72" s="11">
        <v>-0.17371670153958213</v>
      </c>
      <c r="V72" s="11">
        <v>0.27634719369314581</v>
      </c>
      <c r="W72" s="11">
        <v>0.3317436223856155</v>
      </c>
      <c r="X72" s="11">
        <v>-3.5690271337227596E-2</v>
      </c>
      <c r="Y72" s="11">
        <v>-0.12084385500891379</v>
      </c>
      <c r="Z72" s="11">
        <v>0.20421516119939165</v>
      </c>
      <c r="AA72" s="11">
        <v>5.0023204498482784E-2</v>
      </c>
      <c r="AB72" s="11">
        <v>0.10185770925969626</v>
      </c>
      <c r="AC72" s="11">
        <v>-5.9762629091882943E-2</v>
      </c>
      <c r="AD72" s="11">
        <v>3.0113368264730232E-2</v>
      </c>
      <c r="AE72" s="11">
        <v>0.16178535191524854</v>
      </c>
      <c r="AF72" s="11">
        <v>0.39728037308061009</v>
      </c>
      <c r="AG72" s="11">
        <v>9.6323179681044799E-2</v>
      </c>
      <c r="AH72" s="11">
        <v>-0.16581833318695396</v>
      </c>
      <c r="AI72" s="11">
        <v>9.100642192285216E-2</v>
      </c>
      <c r="AJ72" s="11">
        <v>0.40281862137889385</v>
      </c>
      <c r="AK72" s="11">
        <v>0.24873842431832624</v>
      </c>
      <c r="AL72" s="11">
        <v>-0.29869926459904372</v>
      </c>
      <c r="AM72" s="11">
        <v>0.27259756163449161</v>
      </c>
      <c r="AN72" s="11">
        <v>0.25897440809447358</v>
      </c>
      <c r="AO72" s="11">
        <v>0.25436244101874184</v>
      </c>
      <c r="AP72" s="11">
        <v>-0.36052280285917349</v>
      </c>
      <c r="AQ72" s="11">
        <v>3.6359523080563339E-3</v>
      </c>
      <c r="AR72" s="11">
        <v>8.4878851585848555E-2</v>
      </c>
      <c r="AS72" s="11">
        <v>0.3647038397552283</v>
      </c>
      <c r="AT72" s="11">
        <v>-0.35609510965452168</v>
      </c>
      <c r="AU72" s="11">
        <v>-7.2774175923839418E-2</v>
      </c>
      <c r="AV72" s="11">
        <v>4.3106319501594829E-3</v>
      </c>
      <c r="AW72" s="11">
        <v>0.56862653243331052</v>
      </c>
      <c r="AX72" s="11">
        <v>-0.12746641035759279</v>
      </c>
      <c r="AY72" s="11">
        <v>-0.18453632334060516</v>
      </c>
      <c r="AZ72" s="11">
        <v>5.0598348019021078E-2</v>
      </c>
      <c r="BA72" s="11">
        <v>0.36328262710489645</v>
      </c>
      <c r="BB72" s="11">
        <v>-3.3175326935798541E-2</v>
      </c>
      <c r="BC72" s="11">
        <v>-0.19875939520002198</v>
      </c>
      <c r="BD72" s="11">
        <v>2.8881795066987303E-2</v>
      </c>
      <c r="BE72" s="11">
        <v>0.17110307828982624</v>
      </c>
      <c r="BF72" s="11">
        <v>-5.8115472614656064E-2</v>
      </c>
      <c r="BG72" s="11">
        <v>-0.33868177672815658</v>
      </c>
      <c r="BH72" s="11">
        <v>-7.2950601914862469E-3</v>
      </c>
      <c r="BI72" s="11">
        <v>0.19563838499880593</v>
      </c>
      <c r="BJ72" s="11">
        <v>0.22871764615178486</v>
      </c>
      <c r="BK72" s="11">
        <v>-0.26218676137025526</v>
      </c>
      <c r="BL72" s="11">
        <v>-8.5693363570992324E-3</v>
      </c>
      <c r="BM72" s="11">
        <v>0.26520001598595877</v>
      </c>
      <c r="BN72" s="11">
        <v>0.34219266917198715</v>
      </c>
      <c r="BO72" s="11">
        <v>-0.25347888913638128</v>
      </c>
      <c r="BP72" s="11">
        <v>-4.9472511187575341E-2</v>
      </c>
      <c r="BQ72" s="11">
        <v>1.3458314092410894E-2</v>
      </c>
      <c r="BR72" s="11">
        <v>0.16423397438481779</v>
      </c>
      <c r="BS72" s="11">
        <v>-0.25347888913638128</v>
      </c>
      <c r="BT72" s="11">
        <v>-0.25413542442336906</v>
      </c>
      <c r="BU72" s="11">
        <v>0.27724569402082305</v>
      </c>
      <c r="BV72" s="11">
        <v>9.8091586240252174E-2</v>
      </c>
      <c r="BW72" s="11">
        <v>-0.14472971484871128</v>
      </c>
      <c r="BX72" s="11">
        <v>-9.0974681151447995E-2</v>
      </c>
      <c r="BY72" s="11">
        <v>0.24578499932843748</v>
      </c>
      <c r="BZ72" s="11">
        <v>0.18257495777756733</v>
      </c>
      <c r="CA72" s="11">
        <v>0.11572764613679701</v>
      </c>
      <c r="CB72" s="11">
        <v>1.7351312857972756E-2</v>
      </c>
      <c r="CC72" s="11">
        <v>0.17695120450606114</v>
      </c>
      <c r="CD72" s="11">
        <v>-0.15834644995187847</v>
      </c>
      <c r="CE72" s="11">
        <v>4.4135118567008483E-2</v>
      </c>
      <c r="CF72" s="11">
        <v>1.6927716267893189E-2</v>
      </c>
      <c r="CG72" s="11">
        <v>0.11830010158840616</v>
      </c>
      <c r="CH72" s="11">
        <v>-0.26927754003764132</v>
      </c>
      <c r="CI72" s="11">
        <v>0.17861296203308466</v>
      </c>
      <c r="CJ72" s="11">
        <v>8.5049487555295955E-3</v>
      </c>
      <c r="CK72" s="11">
        <v>5.4923949320435185E-2</v>
      </c>
      <c r="CL72" s="11">
        <v>-0.32663441061036824</v>
      </c>
      <c r="CM72" s="11">
        <v>0.17861296203308466</v>
      </c>
      <c r="CN72" s="11">
        <v>-9.3294821843566383E-2</v>
      </c>
      <c r="CO72" s="11">
        <v>-0.14636424017901997</v>
      </c>
      <c r="CP72" s="11">
        <v>-0.10029739665611012</v>
      </c>
      <c r="CQ72" s="11">
        <v>6.9863787745414643E-2</v>
      </c>
      <c r="CR72" s="11">
        <v>-0.29805334011729656</v>
      </c>
      <c r="CS72" s="11">
        <v>-0.1204638689552123</v>
      </c>
      <c r="CT72" s="11">
        <v>-0.14104230149462835</v>
      </c>
      <c r="CU72" s="11">
        <v>-0.24572387264287424</v>
      </c>
      <c r="CV72" s="11">
        <v>0.13358715749702568</v>
      </c>
      <c r="CW72" s="11">
        <v>-9.9054120673318369E-2</v>
      </c>
      <c r="CX72" s="11">
        <v>-6.3824035710613597E-2</v>
      </c>
      <c r="CY72" s="11">
        <v>-8.9831376142473607E-2</v>
      </c>
      <c r="CZ72" s="11">
        <v>0.18178196155473567</v>
      </c>
      <c r="DA72" s="11">
        <v>-0.2735292454954335</v>
      </c>
      <c r="DB72" s="11">
        <v>-9.5905747590036436E-2</v>
      </c>
      <c r="DC72" s="11">
        <v>-6.2315597675453069E-2</v>
      </c>
      <c r="DD72" s="11">
        <v>0.17309830251240971</v>
      </c>
      <c r="DE72" s="11">
        <v>-0.3069625743147032</v>
      </c>
      <c r="DF72" s="11">
        <v>-8.9676648075971255E-2</v>
      </c>
      <c r="DG72" s="11">
        <v>-3.2164891268625664E-2</v>
      </c>
      <c r="DH72" s="11">
        <v>0.19357045672078332</v>
      </c>
      <c r="DI72" s="11">
        <v>-0.36163963752760148</v>
      </c>
      <c r="DJ72" s="11">
        <v>0.14080666750599447</v>
      </c>
      <c r="DK72" s="11">
        <v>0.12582881502604731</v>
      </c>
      <c r="DL72" s="11">
        <v>0.20331608675244298</v>
      </c>
      <c r="DM72" s="11">
        <v>-0.34435392395129683</v>
      </c>
      <c r="DN72" s="11">
        <v>0.14678028945102781</v>
      </c>
      <c r="DO72" s="11">
        <v>0.12809170929117145</v>
      </c>
      <c r="DP72" s="11">
        <v>-0.25721038595758416</v>
      </c>
      <c r="DQ72" s="11">
        <v>-0.35418120831070865</v>
      </c>
      <c r="DR72" s="11">
        <v>7.7628448676735323E-2</v>
      </c>
      <c r="DS72" s="11">
        <v>-1.3692218053599704E-2</v>
      </c>
      <c r="DT72" s="11">
        <v>-0.3054051900152942</v>
      </c>
      <c r="DU72" s="11">
        <v>-0.22682229921397129</v>
      </c>
      <c r="DV72" s="11">
        <v>0.47783277384917777</v>
      </c>
      <c r="DW72" s="11">
        <v>-0.10461697172096981</v>
      </c>
      <c r="DX72" s="11">
        <v>-0.22004093911980732</v>
      </c>
      <c r="DY72" s="11">
        <v>-0.22467168607551735</v>
      </c>
      <c r="DZ72" s="11">
        <v>0.58483957732452441</v>
      </c>
      <c r="EA72" s="11">
        <v>-3.7499733687577877E-2</v>
      </c>
      <c r="EB72" s="11">
        <v>-0.1104981499219394</v>
      </c>
      <c r="EC72" s="11">
        <v>-0.20342849211104269</v>
      </c>
      <c r="ED72" s="11">
        <v>0.28225928149004287</v>
      </c>
      <c r="EE72" s="11">
        <v>-0.17517782162549103</v>
      </c>
      <c r="EF72" s="11">
        <v>-5.5749029475532098E-2</v>
      </c>
      <c r="EG72" s="11">
        <v>-0.19825561940804701</v>
      </c>
      <c r="EH72" s="11">
        <v>0.58289451369798306</v>
      </c>
      <c r="EI72" s="11">
        <v>-0.17744071589061514</v>
      </c>
      <c r="EJ72" s="11">
        <v>7.1708422229109864E-2</v>
      </c>
      <c r="EK72" s="11">
        <v>5.1365498935888577E-2</v>
      </c>
      <c r="EL72" s="11">
        <v>0.66832675805532915</v>
      </c>
      <c r="EM72" s="11">
        <v>8.8199972260054688E-2</v>
      </c>
      <c r="EN72" s="11">
        <v>0.28333659974622438</v>
      </c>
      <c r="EO72" s="11">
        <v>2.7337456047945964E-3</v>
      </c>
      <c r="EP72" s="11">
        <v>0.2483600465964905</v>
      </c>
      <c r="EQ72" s="11">
        <v>0.59648964668481264</v>
      </c>
      <c r="ER72" s="11">
        <v>0.28690577621818553</v>
      </c>
      <c r="ES72" s="11">
        <v>0.10438970196690389</v>
      </c>
      <c r="ET72" s="11">
        <v>0.34435307235943091</v>
      </c>
      <c r="EU72" s="11">
        <v>0.61777588490446866</v>
      </c>
      <c r="EV72" s="11">
        <v>0.10929364712795295</v>
      </c>
      <c r="EW72" s="11">
        <v>4.2249167528965112E-2</v>
      </c>
      <c r="EX72" s="11">
        <v>0.16283493551249403</v>
      </c>
      <c r="EY72" s="11">
        <v>0.5974602665477089</v>
      </c>
      <c r="EZ72" s="11">
        <v>4.1358217919240416E-2</v>
      </c>
      <c r="FA72" s="11">
        <v>8.1609919905249684E-2</v>
      </c>
      <c r="FB72" s="11">
        <v>-0.16305288456502726</v>
      </c>
      <c r="FC72" s="11">
        <v>0.61640415840452412</v>
      </c>
      <c r="FD72" s="11">
        <v>-0.16289228695630337</v>
      </c>
      <c r="FE72" s="11">
        <v>0.13413482765471638</v>
      </c>
      <c r="FF72" s="11">
        <v>-8.9239699598211611E-2</v>
      </c>
      <c r="FG72" s="11">
        <v>0.46030215811744918</v>
      </c>
      <c r="FH72" s="11">
        <v>-0.19715982622062039</v>
      </c>
      <c r="FI72" s="11">
        <v>0.11346468102483438</v>
      </c>
      <c r="FJ72" s="11">
        <v>-5.0677899198497342E-2</v>
      </c>
      <c r="FK72" s="11">
        <v>-0.17119438020805128</v>
      </c>
      <c r="FL72" s="11">
        <v>-0.2222800243949325</v>
      </c>
      <c r="FM72" s="11">
        <v>6.4570466806096044E-2</v>
      </c>
      <c r="FN72" s="11">
        <v>3.4479995629068186E-2</v>
      </c>
      <c r="FO72" s="11">
        <v>-0.28974856286792672</v>
      </c>
      <c r="FP72" s="11">
        <v>-0.20297206280491514</v>
      </c>
      <c r="FQ72" s="11">
        <v>0.19710108457433814</v>
      </c>
      <c r="FR72" s="11">
        <v>3.297949881082031E-2</v>
      </c>
      <c r="FS72" s="11">
        <v>-0.28974856286792672</v>
      </c>
      <c r="FT72" s="11">
        <v>-0.19650901065562959</v>
      </c>
      <c r="FU72" s="11">
        <v>0.29623617017631321</v>
      </c>
      <c r="FV72" s="11">
        <v>6.759902170903577E-2</v>
      </c>
      <c r="FW72" s="11">
        <v>-0.30869245472474194</v>
      </c>
      <c r="FX72" s="11">
        <v>-0.13505757759031595</v>
      </c>
      <c r="FY72" s="11">
        <v>5.1586667124061861E-2</v>
      </c>
    </row>
    <row r="73" spans="2:181" x14ac:dyDescent="0.3">
      <c r="B73" t="s">
        <v>186</v>
      </c>
      <c r="C73" s="11">
        <v>-0.46211692103010915</v>
      </c>
      <c r="D73" s="11">
        <v>-1.0520678479752819E-2</v>
      </c>
      <c r="E73" s="11">
        <v>8.9830095789251371E-2</v>
      </c>
      <c r="F73" s="11">
        <v>0.10960309101724157</v>
      </c>
      <c r="G73" s="11">
        <v>-0.4733600113173182</v>
      </c>
      <c r="H73" s="11">
        <v>0.17089400469390212</v>
      </c>
      <c r="I73" s="11">
        <v>-0.18417197070695274</v>
      </c>
      <c r="J73" s="11">
        <v>-0.190317749518158</v>
      </c>
      <c r="K73" s="11">
        <v>-0.30148699196324191</v>
      </c>
      <c r="L73" s="11">
        <v>0.18981262587968248</v>
      </c>
      <c r="M73" s="11">
        <v>-0.23300007417409674</v>
      </c>
      <c r="N73" s="11">
        <v>-0.15526761404225889</v>
      </c>
      <c r="O73" s="11">
        <v>-0.34726601937356322</v>
      </c>
      <c r="P73" s="11">
        <v>0.16484425025932278</v>
      </c>
      <c r="Q73" s="11">
        <v>-0.12314442893585845</v>
      </c>
      <c r="R73" s="11">
        <v>9.0959848544647781E-3</v>
      </c>
      <c r="S73" s="11">
        <v>-0.2216559668448638</v>
      </c>
      <c r="T73" s="11">
        <v>7.5125218075403039E-2</v>
      </c>
      <c r="U73" s="11">
        <v>-0.20664150843961959</v>
      </c>
      <c r="V73" s="11">
        <v>-7.9173224433197548E-2</v>
      </c>
      <c r="W73" s="11">
        <v>-0.10819054721812098</v>
      </c>
      <c r="X73" s="11">
        <v>0.45021512148514076</v>
      </c>
      <c r="Y73" s="11">
        <v>-0.2023530583035201</v>
      </c>
      <c r="Z73" s="11">
        <v>2.6465184173432389E-2</v>
      </c>
      <c r="AA73" s="11">
        <v>-3.2364939877783105E-2</v>
      </c>
      <c r="AB73" s="11">
        <v>0.51879556810430061</v>
      </c>
      <c r="AC73" s="11">
        <v>-0.21284438615321594</v>
      </c>
      <c r="AD73" s="11">
        <v>0.11394417256424638</v>
      </c>
      <c r="AE73" s="11">
        <v>-0.12960201546686606</v>
      </c>
      <c r="AF73" s="11">
        <v>0.38115607352267089</v>
      </c>
      <c r="AG73" s="11">
        <v>-0.15847310450695926</v>
      </c>
      <c r="AH73" s="11">
        <v>0.43280587569680151</v>
      </c>
      <c r="AI73" s="11">
        <v>-0.10439980553645008</v>
      </c>
      <c r="AJ73" s="11">
        <v>0.49579092940605662</v>
      </c>
      <c r="AK73" s="11">
        <v>-0.29381359780542204</v>
      </c>
      <c r="AL73" s="11">
        <v>0.33366283702847854</v>
      </c>
      <c r="AM73" s="11">
        <v>-0.12200009318293945</v>
      </c>
      <c r="AN73" s="11">
        <v>0.48511975398136842</v>
      </c>
      <c r="AO73" s="11">
        <v>-0.16970465089017031</v>
      </c>
      <c r="AP73" s="11">
        <v>0.40952520271397574</v>
      </c>
      <c r="AQ73" s="11">
        <v>-0.219014642081166</v>
      </c>
      <c r="AR73" s="11">
        <v>1.5337652448545569E-2</v>
      </c>
      <c r="AS73" s="11">
        <v>-0.15476232122251282</v>
      </c>
      <c r="AT73" s="11">
        <v>0.20423223940873428</v>
      </c>
      <c r="AU73" s="11">
        <v>-0.22379809652946819</v>
      </c>
      <c r="AV73" s="11">
        <v>-0.10457325091375307</v>
      </c>
      <c r="AW73" s="11">
        <v>-4.4315016238452062E-2</v>
      </c>
      <c r="AX73" s="11">
        <v>0.3909478031987953</v>
      </c>
      <c r="AY73" s="11">
        <v>-0.17684675183878318</v>
      </c>
      <c r="AZ73" s="11">
        <v>-0.12257929858214878</v>
      </c>
      <c r="BA73" s="11">
        <v>-0.10661960095586712</v>
      </c>
      <c r="BB73" s="11">
        <v>0.16538077002003773</v>
      </c>
      <c r="BC73" s="11">
        <v>0.10253201848414546</v>
      </c>
      <c r="BD73" s="11">
        <v>-0.15046861191377836</v>
      </c>
      <c r="BE73" s="11">
        <v>-8.6514502814147215E-2</v>
      </c>
      <c r="BF73" s="11">
        <v>0.18375750477374103</v>
      </c>
      <c r="BG73" s="11">
        <v>-2.5392331922834875E-2</v>
      </c>
      <c r="BH73" s="11">
        <v>-9.0423324830708335E-2</v>
      </c>
      <c r="BI73" s="11">
        <v>-0.13135246072107523</v>
      </c>
      <c r="BJ73" s="11">
        <v>9.8277470357184857E-2</v>
      </c>
      <c r="BK73" s="11">
        <v>0.28247599606426776</v>
      </c>
      <c r="BL73" s="11">
        <v>0.14362013064851417</v>
      </c>
      <c r="BM73" s="11">
        <v>-0.10719139893898055</v>
      </c>
      <c r="BN73" s="11">
        <v>0.11022322339318089</v>
      </c>
      <c r="BO73" s="11">
        <v>0.26419535109307057</v>
      </c>
      <c r="BP73" s="11">
        <v>0.19904796742910774</v>
      </c>
      <c r="BQ73" s="11">
        <v>-0.22838568575604912</v>
      </c>
      <c r="BR73" s="11">
        <v>-2.5516892118292021E-2</v>
      </c>
      <c r="BS73" s="11">
        <v>0.24749034042657359</v>
      </c>
      <c r="BT73" s="11">
        <v>0.21537641490936407</v>
      </c>
      <c r="BU73" s="11">
        <v>-0.2162744895656484</v>
      </c>
      <c r="BV73" s="11">
        <v>-0.10153099326479383</v>
      </c>
      <c r="BW73" s="11">
        <v>0.47254275063402229</v>
      </c>
      <c r="BX73" s="11">
        <v>5.6472576408149507E-3</v>
      </c>
      <c r="BY73" s="11">
        <v>-0.25519671288801182</v>
      </c>
      <c r="BZ73" s="11">
        <v>-0.22111604732738507</v>
      </c>
      <c r="CA73" s="11">
        <v>0.47661038616961771</v>
      </c>
      <c r="CB73" s="11">
        <v>-9.6269511819935261E-2</v>
      </c>
      <c r="CC73" s="11">
        <v>-0.19929918800818605</v>
      </c>
      <c r="CD73" s="11">
        <v>-0.13939776205856685</v>
      </c>
      <c r="CE73" s="11">
        <v>0.27559680666965625</v>
      </c>
      <c r="CF73" s="11">
        <v>-0.12318856921626634</v>
      </c>
      <c r="CG73" s="11">
        <v>-0.15991553441457323</v>
      </c>
      <c r="CH73" s="11">
        <v>-0.1243387250346996</v>
      </c>
      <c r="CI73" s="11">
        <v>0.22855311193034647</v>
      </c>
      <c r="CJ73" s="11">
        <v>-0.30786325542700926</v>
      </c>
      <c r="CK73" s="11">
        <v>-9.5482289852601515E-2</v>
      </c>
      <c r="CL73" s="11">
        <v>-0.1980553591153954</v>
      </c>
      <c r="CM73" s="11">
        <v>0.19453954048510974</v>
      </c>
      <c r="CN73" s="11">
        <v>-0.13687622160868074</v>
      </c>
      <c r="CO73" s="11">
        <v>0.11322415621433161</v>
      </c>
      <c r="CP73" s="11">
        <v>-0.24889694951585334</v>
      </c>
      <c r="CQ73" s="11">
        <v>1.8255089704214966E-2</v>
      </c>
      <c r="CR73" s="11">
        <v>-0.14199600017131325</v>
      </c>
      <c r="CS73" s="11">
        <v>0.33066231817484509</v>
      </c>
      <c r="CT73" s="11">
        <v>-0.23946691995382743</v>
      </c>
      <c r="CU73" s="11">
        <v>0.10781008500833136</v>
      </c>
      <c r="CV73" s="11">
        <v>-0.14281872883666649</v>
      </c>
      <c r="CW73" s="11">
        <v>0.28558304392927486</v>
      </c>
      <c r="CX73" s="11">
        <v>-0.13911995807331398</v>
      </c>
      <c r="CY73" s="11">
        <v>-1.9800757134284417E-3</v>
      </c>
      <c r="CZ73" s="11">
        <v>-0.29882341809219087</v>
      </c>
      <c r="DA73" s="11">
        <v>7.1968412468625106E-2</v>
      </c>
      <c r="DB73" s="11">
        <v>-0.18754879907110394</v>
      </c>
      <c r="DC73" s="11">
        <v>8.8265907991615378E-2</v>
      </c>
      <c r="DD73" s="11">
        <v>-0.17998073042708002</v>
      </c>
      <c r="DE73" s="11">
        <v>0.36185118571752078</v>
      </c>
      <c r="DF73" s="11">
        <v>-0.11036541307548106</v>
      </c>
      <c r="DG73" s="11">
        <v>0.17673446064571258</v>
      </c>
      <c r="DH73" s="11">
        <v>-0.36288510575855415</v>
      </c>
      <c r="DI73" s="11">
        <v>0.10222498562968729</v>
      </c>
      <c r="DJ73" s="11">
        <v>-0.15215891656871577</v>
      </c>
      <c r="DK73" s="11">
        <v>-0.11599008789309488</v>
      </c>
      <c r="DL73" s="11">
        <v>-0.27610163125613807</v>
      </c>
      <c r="DM73" s="11">
        <v>0.41996399045440114</v>
      </c>
      <c r="DN73" s="11">
        <v>-4.6209213320042263E-2</v>
      </c>
      <c r="DO73" s="11">
        <v>-0.19190288319882787</v>
      </c>
      <c r="DP73" s="11">
        <v>-0.26927432154572956</v>
      </c>
      <c r="DQ73" s="11">
        <v>0.44550514997783558</v>
      </c>
      <c r="DR73" s="11">
        <v>-0.1710466177550678</v>
      </c>
      <c r="DS73" s="11">
        <v>0.13855608824349458</v>
      </c>
      <c r="DT73" s="11">
        <v>0.11026178592670691</v>
      </c>
      <c r="DU73" s="11">
        <v>0.69583964782392116</v>
      </c>
      <c r="DV73" s="11">
        <v>-0.14726403419814876</v>
      </c>
      <c r="DW73" s="11">
        <v>4.3439271121678336E-2</v>
      </c>
      <c r="DX73" s="11">
        <v>0.17725311761339052</v>
      </c>
      <c r="DY73" s="11">
        <v>0.34705808813834221</v>
      </c>
      <c r="DZ73" s="11">
        <v>-0.29105150644005018</v>
      </c>
      <c r="EA73" s="11">
        <v>-4.8550418427418515E-2</v>
      </c>
      <c r="EB73" s="11">
        <v>0.27097706369687646</v>
      </c>
      <c r="EC73" s="11">
        <v>0.53444186114997572</v>
      </c>
      <c r="ED73" s="11">
        <v>5.9580838008692225E-2</v>
      </c>
      <c r="EE73" s="11">
        <v>-9.5093494071469276E-2</v>
      </c>
      <c r="EF73" s="11">
        <v>0.19619320629684806</v>
      </c>
      <c r="EG73" s="11">
        <v>0.24427007418374558</v>
      </c>
      <c r="EH73" s="11">
        <v>-5.5798894802007171E-2</v>
      </c>
      <c r="EI73" s="11">
        <v>-9.6168752184961126E-2</v>
      </c>
      <c r="EJ73" s="11">
        <v>0.40476013753898882</v>
      </c>
      <c r="EK73" s="11">
        <v>0.14935474972768739</v>
      </c>
      <c r="EL73" s="11">
        <v>-0.11006661083803918</v>
      </c>
      <c r="EM73" s="11">
        <v>-0.26949986825999722</v>
      </c>
      <c r="EN73" s="11">
        <v>0.43531306461383307</v>
      </c>
      <c r="EO73" s="11">
        <v>0.48281200817141662</v>
      </c>
      <c r="EP73" s="11">
        <v>0.42829917481300833</v>
      </c>
      <c r="EQ73" s="11">
        <v>-0.24638320427685967</v>
      </c>
      <c r="ER73" s="11">
        <v>0.25633781266835975</v>
      </c>
      <c r="ES73" s="11">
        <v>0.48013165729409601</v>
      </c>
      <c r="ET73" s="11">
        <v>0.43061292472578722</v>
      </c>
      <c r="EU73" s="11">
        <v>3.1957096473524516E-2</v>
      </c>
      <c r="EV73" s="11">
        <v>0.28581076063862942</v>
      </c>
      <c r="EW73" s="11">
        <v>0.36749789809104871</v>
      </c>
      <c r="EX73" s="11">
        <v>0.1965278129662166</v>
      </c>
      <c r="EY73" s="11">
        <v>8.6557462489875447E-2</v>
      </c>
      <c r="EZ73" s="11">
        <v>0.29456117969607232</v>
      </c>
      <c r="FA73" s="11">
        <v>0.45540323280497341</v>
      </c>
      <c r="FB73" s="11">
        <v>0.36194578698165464</v>
      </c>
      <c r="FC73" s="11">
        <v>0.18020488637390941</v>
      </c>
      <c r="FD73" s="11">
        <v>0.33058475337831833</v>
      </c>
      <c r="FE73" s="11">
        <v>0.53916664680414106</v>
      </c>
      <c r="FF73" s="11">
        <v>0.59578811966609935</v>
      </c>
      <c r="FG73" s="11">
        <v>0.14287658328740624</v>
      </c>
      <c r="FH73" s="11">
        <v>-3.5631037186986389E-2</v>
      </c>
      <c r="FI73" s="11">
        <v>4.8953474240546503E-2</v>
      </c>
      <c r="FJ73" s="11">
        <v>0.30680170601312973</v>
      </c>
      <c r="FK73" s="11">
        <v>0.22875551825267001</v>
      </c>
      <c r="FL73" s="11">
        <v>5.6274923900914743E-2</v>
      </c>
      <c r="FM73" s="11">
        <v>0.18578098426617523</v>
      </c>
      <c r="FN73" s="11">
        <v>0.98313059809791559</v>
      </c>
      <c r="FO73" s="11">
        <v>-3.8653094466860202E-2</v>
      </c>
      <c r="FP73" s="11">
        <v>3.8556770524840349E-2</v>
      </c>
      <c r="FQ73" s="11">
        <v>0.13186410498830031</v>
      </c>
      <c r="FR73" s="11">
        <v>0.89238352534106102</v>
      </c>
      <c r="FS73" s="11">
        <v>-0.10733477598025154</v>
      </c>
      <c r="FT73" s="11">
        <v>8.0186047766850621E-2</v>
      </c>
      <c r="FU73" s="11">
        <v>0.15618025182702161</v>
      </c>
      <c r="FV73" s="11">
        <v>0.98421347259232816</v>
      </c>
      <c r="FW73" s="11">
        <v>-0.22095766863671867</v>
      </c>
      <c r="FX73" s="11">
        <v>-0.1687186928576227</v>
      </c>
      <c r="FY73" s="11">
        <v>6.0937958198606437E-2</v>
      </c>
    </row>
    <row r="74" spans="2:181" x14ac:dyDescent="0.3">
      <c r="B74" t="s">
        <v>187</v>
      </c>
      <c r="C74" s="11">
        <v>-0.22833301933976646</v>
      </c>
      <c r="D74" s="11">
        <v>0.34511482621357231</v>
      </c>
      <c r="E74" s="11">
        <v>0.64491823300841944</v>
      </c>
      <c r="F74" s="11">
        <v>-0.45015063733800142</v>
      </c>
      <c r="G74" s="11">
        <v>-0.34354727178030509</v>
      </c>
      <c r="H74" s="11">
        <v>-3.3929301733188866E-2</v>
      </c>
      <c r="I74" s="11">
        <v>3.6566089873726948E-2</v>
      </c>
      <c r="J74" s="11">
        <v>-0.45015063733800142</v>
      </c>
      <c r="K74" s="11">
        <v>-0.32482695593215577</v>
      </c>
      <c r="L74" s="11">
        <v>0.6542619453527222</v>
      </c>
      <c r="M74" s="11">
        <v>-7.4653631727403399E-2</v>
      </c>
      <c r="N74" s="11">
        <v>-0.38869262236289409</v>
      </c>
      <c r="O74" s="11">
        <v>-0.32914709840560152</v>
      </c>
      <c r="P74" s="11">
        <v>0.378361431443272</v>
      </c>
      <c r="Q74" s="11">
        <v>-0.11223252938012505</v>
      </c>
      <c r="R74" s="11">
        <v>-0.34157582192588093</v>
      </c>
      <c r="S74" s="11">
        <v>-0.35506998356864994</v>
      </c>
      <c r="T74" s="11">
        <v>0.37565801519549413</v>
      </c>
      <c r="U74" s="11">
        <v>-0.18802264311450137</v>
      </c>
      <c r="V74" s="11">
        <v>-0.30921308043960866</v>
      </c>
      <c r="W74" s="11">
        <v>-0.40115568454486539</v>
      </c>
      <c r="X74" s="11">
        <v>0.21967314644323652</v>
      </c>
      <c r="Y74" s="11">
        <v>-8.4232699977970033E-2</v>
      </c>
      <c r="Z74" s="11">
        <v>-0.29630597472175008</v>
      </c>
      <c r="AA74" s="11">
        <v>-0.33845807663682292</v>
      </c>
      <c r="AB74" s="11">
        <v>0.21239981032221081</v>
      </c>
      <c r="AC74" s="11">
        <v>-2.882653784874788E-2</v>
      </c>
      <c r="AD74" s="11">
        <v>-0.29630597472175008</v>
      </c>
      <c r="AE74" s="11">
        <v>-0.36591930474279866</v>
      </c>
      <c r="AF74" s="11">
        <v>-0.24419230690685079</v>
      </c>
      <c r="AG74" s="11">
        <v>-5.8078718019128263E-2</v>
      </c>
      <c r="AH74" s="11">
        <v>-0.33091892271342027</v>
      </c>
      <c r="AI74" s="11">
        <v>-0.36391314254118134</v>
      </c>
      <c r="AJ74" s="11">
        <v>0.19665007955095484</v>
      </c>
      <c r="AK74" s="11">
        <v>1.4236780216607703E-2</v>
      </c>
      <c r="AL74" s="11">
        <v>-0.37862767840633837</v>
      </c>
      <c r="AM74" s="11">
        <v>-0.35195092563331604</v>
      </c>
      <c r="AN74" s="11">
        <v>0.10041546423925918</v>
      </c>
      <c r="AO74" s="11">
        <v>9.2552059230115752E-2</v>
      </c>
      <c r="AP74" s="11">
        <v>-0.41329186927163042</v>
      </c>
      <c r="AQ74" s="11">
        <v>-0.18594430230710368</v>
      </c>
      <c r="AR74" s="11">
        <v>0.1391254472412414</v>
      </c>
      <c r="AS74" s="11">
        <v>4.7528695611759965E-2</v>
      </c>
      <c r="AT74" s="11">
        <v>-0.37245143131652797</v>
      </c>
      <c r="AU74" s="11">
        <v>-9.0076506139998735E-2</v>
      </c>
      <c r="AV74" s="11">
        <v>0.5460471704258365</v>
      </c>
      <c r="AW74" s="11">
        <v>0.15488918749817826</v>
      </c>
      <c r="AX74" s="11">
        <v>0.20112148233050114</v>
      </c>
      <c r="AY74" s="11">
        <v>0.54071641114693569</v>
      </c>
      <c r="AZ74" s="11">
        <v>0.50664237769297338</v>
      </c>
      <c r="BA74" s="11">
        <v>0.48768546379668204</v>
      </c>
      <c r="BB74" s="11">
        <v>0.33744728716297878</v>
      </c>
      <c r="BC74" s="11">
        <v>0.55637189543352106</v>
      </c>
      <c r="BD74" s="11">
        <v>6.5799991235167804E-2</v>
      </c>
      <c r="BE74" s="11">
        <v>0.67081210809296099</v>
      </c>
      <c r="BF74" s="11">
        <v>0.33690666860810359</v>
      </c>
      <c r="BG74" s="11">
        <v>0.5971754060968637</v>
      </c>
      <c r="BH74" s="11">
        <v>9.5250713756243527E-2</v>
      </c>
      <c r="BI74" s="11">
        <v>0.66623988947959023</v>
      </c>
      <c r="BJ74" s="11">
        <v>0.33105177339731806</v>
      </c>
      <c r="BK74" s="11">
        <v>0.44068859995082887</v>
      </c>
      <c r="BL74" s="11">
        <v>5.3634612206788737E-2</v>
      </c>
      <c r="BM74" s="11">
        <v>0.50751524270009463</v>
      </c>
      <c r="BN74" s="11">
        <v>0.36879884366975307</v>
      </c>
      <c r="BO74" s="11">
        <v>0.54503322855386593</v>
      </c>
      <c r="BP74" s="11">
        <v>-0.31894972731901428</v>
      </c>
      <c r="BQ74" s="11">
        <v>0.4078727659155475</v>
      </c>
      <c r="BR74" s="11">
        <v>6.9919094666188245E-2</v>
      </c>
      <c r="BS74" s="11">
        <v>1.6542236564728439E-2</v>
      </c>
      <c r="BT74" s="11">
        <v>-0.21753856996893545</v>
      </c>
      <c r="BU74" s="11">
        <v>8.8858042751892491E-2</v>
      </c>
      <c r="BV74" s="11">
        <v>6.899190633368428E-2</v>
      </c>
      <c r="BW74" s="11">
        <v>1.8668485534017613E-2</v>
      </c>
      <c r="BX74" s="11">
        <v>-0.21033922157633148</v>
      </c>
      <c r="BY74" s="11">
        <v>-0.23329509616455399</v>
      </c>
      <c r="BZ74" s="11">
        <v>0.12712723618826324</v>
      </c>
      <c r="CA74" s="11">
        <v>0.11654565870164493</v>
      </c>
      <c r="CB74" s="11">
        <v>-0.2814086375379154</v>
      </c>
      <c r="CC74" s="11">
        <v>-0.25445972358502156</v>
      </c>
      <c r="CD74" s="11">
        <v>0.19816378863485032</v>
      </c>
      <c r="CE74" s="11">
        <v>0.10702584152146739</v>
      </c>
      <c r="CF74" s="11">
        <v>-0.28020468242161806</v>
      </c>
      <c r="CG74" s="11">
        <v>-0.25312590165286369</v>
      </c>
      <c r="CH74" s="11">
        <v>0.14731993498596568</v>
      </c>
      <c r="CI74" s="11">
        <v>-0.13689221912267716</v>
      </c>
      <c r="CJ74" s="11">
        <v>-0.31342302643368691</v>
      </c>
      <c r="CK74" s="11">
        <v>-0.31454921708099259</v>
      </c>
      <c r="CL74" s="11">
        <v>1.9110410184660843E-2</v>
      </c>
      <c r="CM74" s="11">
        <v>4.1532984724909447E-2</v>
      </c>
      <c r="CN74" s="11">
        <v>-0.37456328585131105</v>
      </c>
      <c r="CO74" s="11">
        <v>-0.27215737632384068</v>
      </c>
      <c r="CP74" s="11">
        <v>-8.4601858471612501E-2</v>
      </c>
      <c r="CQ74" s="11">
        <v>3.1688742731173225E-3</v>
      </c>
      <c r="CR74" s="11">
        <v>-0.36339001279119493</v>
      </c>
      <c r="CS74" s="11">
        <v>-0.18030969609085112</v>
      </c>
      <c r="CT74" s="11">
        <v>-0.14373971608396477</v>
      </c>
      <c r="CU74" s="11">
        <v>-8.166094695776234E-2</v>
      </c>
      <c r="CV74" s="11">
        <v>-0.38837359613688333</v>
      </c>
      <c r="CW74" s="11">
        <v>-0.10568011820798055</v>
      </c>
      <c r="CX74" s="11">
        <v>-3.6606675974207081E-2</v>
      </c>
      <c r="CY74" s="11">
        <v>-6.0123363889524863E-2</v>
      </c>
      <c r="CZ74" s="11">
        <v>-0.36104818996900911</v>
      </c>
      <c r="DA74" s="11">
        <v>-3.684892977133071E-2</v>
      </c>
      <c r="DB74" s="11">
        <v>-7.7257436270718474E-2</v>
      </c>
      <c r="DC74" s="11">
        <v>0.10435676945543612</v>
      </c>
      <c r="DD74" s="11">
        <v>-1.2974720529832683E-2</v>
      </c>
      <c r="DE74" s="11">
        <v>-3.8549791574295153E-2</v>
      </c>
      <c r="DF74" s="11">
        <v>-0.18090278842245447</v>
      </c>
      <c r="DG74" s="11">
        <v>-0.14254545921464384</v>
      </c>
      <c r="DH74" s="11">
        <v>-5.3245618462287383E-2</v>
      </c>
      <c r="DI74" s="11">
        <v>-9.300431236491026E-2</v>
      </c>
      <c r="DJ74" s="11">
        <v>-0.21485099725954906</v>
      </c>
      <c r="DK74" s="11">
        <v>0.14077387086917559</v>
      </c>
      <c r="DL74" s="11">
        <v>2.8106565515889415E-2</v>
      </c>
      <c r="DM74" s="11">
        <v>-6.7300861897869754E-2</v>
      </c>
      <c r="DN74" s="11">
        <v>-9.0009704604056329E-2</v>
      </c>
      <c r="DO74" s="11">
        <v>7.4960791361219983E-2</v>
      </c>
      <c r="DP74" s="11">
        <v>9.8458040483801024E-2</v>
      </c>
      <c r="DQ74" s="11">
        <v>-0.21062946380220179</v>
      </c>
      <c r="DR74" s="11">
        <v>0.22989606365327669</v>
      </c>
      <c r="DS74" s="11">
        <v>0.6155596694499661</v>
      </c>
      <c r="DT74" s="11">
        <v>0.22517247215323036</v>
      </c>
      <c r="DU74" s="11">
        <v>-0.40709413293201757</v>
      </c>
      <c r="DV74" s="11">
        <v>0.23155364035840301</v>
      </c>
      <c r="DW74" s="11">
        <v>0.53558319105637375</v>
      </c>
      <c r="DX74" s="11">
        <v>-0.10682333181923545</v>
      </c>
      <c r="DY74" s="11">
        <v>-0.35700402946953463</v>
      </c>
      <c r="DZ74" s="11">
        <v>0.18871535266797956</v>
      </c>
      <c r="EA74" s="11">
        <v>0.49494447869004859</v>
      </c>
      <c r="EB74" s="11">
        <v>-5.463632338970327E-2</v>
      </c>
      <c r="EC74" s="11">
        <v>-8.9754765143032822E-2</v>
      </c>
      <c r="ED74" s="11">
        <v>0.18871535266797956</v>
      </c>
      <c r="EE74" s="11">
        <v>0.4796773301277984</v>
      </c>
      <c r="EF74" s="11">
        <v>0.1645458918452139</v>
      </c>
      <c r="EG74" s="11">
        <v>-0.20716012549135704</v>
      </c>
      <c r="EH74" s="11">
        <v>6.3140918673421531E-2</v>
      </c>
      <c r="EI74" s="11">
        <v>0.57174304522032926</v>
      </c>
      <c r="EJ74" s="11">
        <v>0.30228628454751982</v>
      </c>
      <c r="EK74" s="11">
        <v>-0.10459367368119976</v>
      </c>
      <c r="EL74" s="11">
        <v>-0.31138466725993141</v>
      </c>
      <c r="EM74" s="11">
        <v>3.6119875160055326E-2</v>
      </c>
      <c r="EN74" s="11">
        <v>0.2130434949314875</v>
      </c>
      <c r="EO74" s="11">
        <v>1.2449002757400841E-2</v>
      </c>
      <c r="EP74" s="11">
        <v>-0.20097471096831457</v>
      </c>
      <c r="EQ74" s="11">
        <v>0.26809026182697371</v>
      </c>
      <c r="ER74" s="11">
        <v>0.21089095917388434</v>
      </c>
      <c r="ES74" s="11">
        <v>0.11808508684950145</v>
      </c>
      <c r="ET74" s="11">
        <v>-0.20097471096831457</v>
      </c>
      <c r="EU74" s="11">
        <v>0.28744432887278154</v>
      </c>
      <c r="EV74" s="11">
        <v>0.15870395074435217</v>
      </c>
      <c r="EW74" s="11">
        <v>-2.1180889270101887E-2</v>
      </c>
      <c r="EX74" s="11">
        <v>-0.17754668203426033</v>
      </c>
      <c r="EY74" s="11">
        <v>1.4637562666531555E-2</v>
      </c>
      <c r="EZ74" s="11">
        <v>-0.15929578875594391</v>
      </c>
      <c r="FA74" s="11">
        <v>1.8753304936373606E-2</v>
      </c>
      <c r="FB74" s="11">
        <v>-0.16525463483724692</v>
      </c>
      <c r="FC74" s="11">
        <v>3.1763432186533533E-2</v>
      </c>
      <c r="FD74" s="11">
        <v>-0.31732348050358306</v>
      </c>
      <c r="FE74" s="11">
        <v>-3.0215765435594556E-2</v>
      </c>
      <c r="FF74" s="11">
        <v>-6.276908248145871E-2</v>
      </c>
      <c r="FG74" s="11">
        <v>1.6064997102286111E-2</v>
      </c>
      <c r="FH74" s="11">
        <v>-0.38332448384115159</v>
      </c>
      <c r="FI74" s="11">
        <v>-0.12400175691075159</v>
      </c>
      <c r="FJ74" s="11">
        <v>5.6827188860238208E-2</v>
      </c>
      <c r="FK74" s="11">
        <v>7.2620809811457396E-2</v>
      </c>
      <c r="FL74" s="11">
        <v>-0.32867272471273623</v>
      </c>
      <c r="FM74" s="11">
        <v>-0.26223716593208035</v>
      </c>
      <c r="FN74" s="11">
        <v>0.19282527874096603</v>
      </c>
      <c r="FO74" s="11">
        <v>5.3266742765649591E-2</v>
      </c>
      <c r="FP74" s="11">
        <v>-0.3280581094887533</v>
      </c>
      <c r="FQ74" s="11">
        <v>-0.30016725498202607</v>
      </c>
      <c r="FR74" s="11">
        <v>0.17573638060697036</v>
      </c>
      <c r="FS74" s="11">
        <v>0.52016832459846474</v>
      </c>
      <c r="FT74" s="11">
        <v>-0.32896539065427127</v>
      </c>
      <c r="FU74" s="11">
        <v>-0.32877102987923335</v>
      </c>
      <c r="FV74" s="11">
        <v>0.19986773132625188</v>
      </c>
      <c r="FW74" s="11">
        <v>0.41097673998593187</v>
      </c>
      <c r="FX74" s="11">
        <v>-0.37902956657684966</v>
      </c>
      <c r="FY74" s="11">
        <v>-8.7933495883160434E-2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FD544-4AD9-49D3-A712-11FDB765889D}">
  <dimension ref="A1:FY74"/>
  <sheetViews>
    <sheetView showGridLines="0" zoomScaleNormal="100" workbookViewId="0"/>
  </sheetViews>
  <sheetFormatPr defaultColWidth="8.88671875" defaultRowHeight="14.4" x14ac:dyDescent="0.3"/>
  <cols>
    <col min="1" max="1" width="4.6640625" style="2" customWidth="1"/>
    <col min="2" max="2" width="50.6640625" style="2" customWidth="1"/>
    <col min="3" max="154" width="8.88671875" style="2" customWidth="1"/>
    <col min="155" max="16384" width="8.88671875" style="2"/>
  </cols>
  <sheetData>
    <row r="1" spans="1:181" x14ac:dyDescent="0.3">
      <c r="A1" s="1"/>
    </row>
    <row r="2" spans="1:181" ht="32.4" x14ac:dyDescent="0.6">
      <c r="A2" s="1"/>
      <c r="B2" s="3" t="s">
        <v>4</v>
      </c>
    </row>
    <row r="3" spans="1:181" x14ac:dyDescent="0.3">
      <c r="A3" s="1"/>
      <c r="B3" s="4"/>
    </row>
    <row r="4" spans="1:181" x14ac:dyDescent="0.3">
      <c r="A4" s="1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</row>
    <row r="5" spans="1:181" x14ac:dyDescent="0.3">
      <c r="A5" s="1"/>
    </row>
    <row r="6" spans="1:181" x14ac:dyDescent="0.3">
      <c r="A6" s="1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</row>
    <row r="7" spans="1:181" x14ac:dyDescent="0.3">
      <c r="A7" s="1"/>
      <c r="C7" s="7">
        <v>1981</v>
      </c>
      <c r="D7" s="7">
        <v>1981</v>
      </c>
      <c r="E7" s="7">
        <v>1981</v>
      </c>
      <c r="F7" s="7">
        <v>1981</v>
      </c>
      <c r="G7" s="7">
        <v>1982</v>
      </c>
      <c r="H7" s="7">
        <v>1982</v>
      </c>
      <c r="I7" s="7">
        <v>1982</v>
      </c>
      <c r="J7" s="7">
        <v>1982</v>
      </c>
      <c r="K7" s="7">
        <v>1983</v>
      </c>
      <c r="L7" s="7">
        <v>1983</v>
      </c>
      <c r="M7" s="7">
        <v>1983</v>
      </c>
      <c r="N7" s="7">
        <v>1983</v>
      </c>
      <c r="O7" s="7">
        <v>1984</v>
      </c>
      <c r="P7" s="7">
        <v>1984</v>
      </c>
      <c r="Q7" s="7">
        <v>1984</v>
      </c>
      <c r="R7" s="7">
        <v>1984</v>
      </c>
      <c r="S7" s="7">
        <v>1985</v>
      </c>
      <c r="T7" s="7">
        <v>1985</v>
      </c>
      <c r="U7" s="7">
        <v>1985</v>
      </c>
      <c r="V7" s="7">
        <v>1985</v>
      </c>
      <c r="W7" s="7">
        <v>1986</v>
      </c>
      <c r="X7" s="7">
        <v>1986</v>
      </c>
      <c r="Y7" s="7">
        <v>1986</v>
      </c>
      <c r="Z7" s="7">
        <v>1986</v>
      </c>
      <c r="AA7" s="7">
        <v>1987</v>
      </c>
      <c r="AB7" s="7">
        <v>1987</v>
      </c>
      <c r="AC7" s="7">
        <v>1987</v>
      </c>
      <c r="AD7" s="7">
        <v>1987</v>
      </c>
      <c r="AE7" s="7">
        <v>1988</v>
      </c>
      <c r="AF7" s="7">
        <v>1988</v>
      </c>
      <c r="AG7" s="7">
        <v>1988</v>
      </c>
      <c r="AH7" s="7">
        <v>1988</v>
      </c>
      <c r="AI7" s="7">
        <v>1989</v>
      </c>
      <c r="AJ7" s="7">
        <v>1989</v>
      </c>
      <c r="AK7" s="7">
        <v>1989</v>
      </c>
      <c r="AL7" s="7">
        <v>1989</v>
      </c>
      <c r="AM7" s="7">
        <v>1990</v>
      </c>
      <c r="AN7" s="7">
        <v>1990</v>
      </c>
      <c r="AO7" s="7">
        <v>1990</v>
      </c>
      <c r="AP7" s="7">
        <v>1990</v>
      </c>
      <c r="AQ7" s="7">
        <v>1991</v>
      </c>
      <c r="AR7" s="7">
        <v>1991</v>
      </c>
      <c r="AS7" s="7">
        <v>1991</v>
      </c>
      <c r="AT7" s="7">
        <v>1991</v>
      </c>
      <c r="AU7" s="7">
        <v>1992</v>
      </c>
      <c r="AV7" s="7">
        <v>1992</v>
      </c>
      <c r="AW7" s="7">
        <v>1992</v>
      </c>
      <c r="AX7" s="7">
        <v>1992</v>
      </c>
      <c r="AY7" s="7">
        <v>1993</v>
      </c>
      <c r="AZ7" s="7">
        <v>1993</v>
      </c>
      <c r="BA7" s="7">
        <v>1993</v>
      </c>
      <c r="BB7" s="7">
        <v>1993</v>
      </c>
      <c r="BC7" s="7">
        <v>1994</v>
      </c>
      <c r="BD7" s="7">
        <v>1994</v>
      </c>
      <c r="BE7" s="7">
        <v>1994</v>
      </c>
      <c r="BF7" s="7">
        <v>1994</v>
      </c>
      <c r="BG7" s="7">
        <v>1995</v>
      </c>
      <c r="BH7" s="7">
        <v>1995</v>
      </c>
      <c r="BI7" s="7">
        <v>1995</v>
      </c>
      <c r="BJ7" s="7">
        <v>1995</v>
      </c>
      <c r="BK7" s="7">
        <v>1996</v>
      </c>
      <c r="BL7" s="7">
        <v>1996</v>
      </c>
      <c r="BM7" s="7">
        <v>1996</v>
      </c>
      <c r="BN7" s="7">
        <v>1996</v>
      </c>
      <c r="BO7" s="7">
        <v>1997</v>
      </c>
      <c r="BP7" s="7">
        <v>1997</v>
      </c>
      <c r="BQ7" s="7">
        <v>1997</v>
      </c>
      <c r="BR7" s="7">
        <v>1997</v>
      </c>
      <c r="BS7" s="7">
        <v>1998</v>
      </c>
      <c r="BT7" s="7">
        <v>1998</v>
      </c>
      <c r="BU7" s="7">
        <v>1998</v>
      </c>
      <c r="BV7" s="7">
        <v>1998</v>
      </c>
      <c r="BW7" s="7">
        <v>1999</v>
      </c>
      <c r="BX7" s="7">
        <v>1999</v>
      </c>
      <c r="BY7" s="7">
        <v>1999</v>
      </c>
      <c r="BZ7" s="7">
        <v>1999</v>
      </c>
      <c r="CA7" s="7">
        <v>2000</v>
      </c>
      <c r="CB7" s="7">
        <v>2000</v>
      </c>
      <c r="CC7" s="7">
        <v>2000</v>
      </c>
      <c r="CD7" s="7">
        <v>2000</v>
      </c>
      <c r="CE7" s="7">
        <v>2001</v>
      </c>
      <c r="CF7" s="7">
        <v>2001</v>
      </c>
      <c r="CG7" s="7">
        <v>2001</v>
      </c>
      <c r="CH7" s="7">
        <v>2001</v>
      </c>
      <c r="CI7" s="7">
        <v>2002</v>
      </c>
      <c r="CJ7" s="7">
        <v>2002</v>
      </c>
      <c r="CK7" s="7">
        <v>2002</v>
      </c>
      <c r="CL7" s="7">
        <v>2002</v>
      </c>
      <c r="CM7" s="7">
        <v>2003</v>
      </c>
      <c r="CN7" s="7">
        <v>2003</v>
      </c>
      <c r="CO7" s="7">
        <v>2003</v>
      </c>
      <c r="CP7" s="7">
        <v>2003</v>
      </c>
      <c r="CQ7" s="7">
        <v>2004</v>
      </c>
      <c r="CR7" s="7">
        <v>2004</v>
      </c>
      <c r="CS7" s="7">
        <v>2004</v>
      </c>
      <c r="CT7" s="7">
        <v>2004</v>
      </c>
      <c r="CU7" s="7">
        <v>2005</v>
      </c>
      <c r="CV7" s="7">
        <v>2005</v>
      </c>
      <c r="CW7" s="7">
        <v>2005</v>
      </c>
      <c r="CX7" s="7">
        <v>2005</v>
      </c>
      <c r="CY7" s="7">
        <v>2006</v>
      </c>
      <c r="CZ7" s="7">
        <v>2006</v>
      </c>
      <c r="DA7" s="7">
        <v>2006</v>
      </c>
      <c r="DB7" s="7">
        <v>2006</v>
      </c>
      <c r="DC7" s="7">
        <v>2007</v>
      </c>
      <c r="DD7" s="7">
        <v>2007</v>
      </c>
      <c r="DE7" s="7">
        <v>2007</v>
      </c>
      <c r="DF7" s="7">
        <v>2007</v>
      </c>
      <c r="DG7" s="7">
        <v>2008</v>
      </c>
      <c r="DH7" s="7">
        <v>2008</v>
      </c>
      <c r="DI7" s="7">
        <v>2008</v>
      </c>
      <c r="DJ7" s="7">
        <v>2008</v>
      </c>
      <c r="DK7" s="7">
        <v>2009</v>
      </c>
      <c r="DL7" s="7">
        <v>2009</v>
      </c>
      <c r="DM7" s="7">
        <v>2009</v>
      </c>
      <c r="DN7" s="7">
        <v>2009</v>
      </c>
      <c r="DO7" s="7">
        <v>2010</v>
      </c>
      <c r="DP7" s="7">
        <v>2010</v>
      </c>
      <c r="DQ7" s="7">
        <v>2010</v>
      </c>
      <c r="DR7" s="7">
        <v>2010</v>
      </c>
      <c r="DS7" s="7">
        <v>2011</v>
      </c>
      <c r="DT7" s="7">
        <v>2011</v>
      </c>
      <c r="DU7" s="7">
        <v>2011</v>
      </c>
      <c r="DV7" s="7">
        <v>2011</v>
      </c>
      <c r="DW7" s="7">
        <v>2012</v>
      </c>
      <c r="DX7" s="7">
        <v>2012</v>
      </c>
      <c r="DY7" s="7">
        <v>2012</v>
      </c>
      <c r="DZ7" s="7">
        <v>2012</v>
      </c>
      <c r="EA7" s="7">
        <v>2013</v>
      </c>
      <c r="EB7" s="7">
        <v>2013</v>
      </c>
      <c r="EC7" s="7">
        <v>2013</v>
      </c>
      <c r="ED7" s="7">
        <v>2013</v>
      </c>
      <c r="EE7" s="7">
        <v>2014</v>
      </c>
      <c r="EF7" s="7">
        <v>2014</v>
      </c>
      <c r="EG7" s="7">
        <v>2014</v>
      </c>
      <c r="EH7" s="7">
        <v>2014</v>
      </c>
      <c r="EI7" s="7">
        <v>2015</v>
      </c>
      <c r="EJ7" s="7">
        <v>2015</v>
      </c>
      <c r="EK7" s="7">
        <v>2015</v>
      </c>
      <c r="EL7" s="7">
        <v>2015</v>
      </c>
      <c r="EM7" s="7">
        <v>2016</v>
      </c>
      <c r="EN7" s="7">
        <v>2016</v>
      </c>
      <c r="EO7" s="7">
        <v>2016</v>
      </c>
      <c r="EP7" s="7">
        <v>2016</v>
      </c>
      <c r="EQ7" s="7">
        <v>2017</v>
      </c>
      <c r="ER7" s="7">
        <v>2017</v>
      </c>
      <c r="ES7" s="7">
        <v>2017</v>
      </c>
      <c r="ET7" s="7">
        <v>2017</v>
      </c>
      <c r="EU7" s="7">
        <v>2018</v>
      </c>
      <c r="EV7" s="7">
        <v>2018</v>
      </c>
      <c r="EW7" s="7">
        <v>2018</v>
      </c>
      <c r="EX7" s="7">
        <v>2018</v>
      </c>
      <c r="EY7" s="7">
        <v>2019</v>
      </c>
      <c r="EZ7" s="7">
        <v>2019</v>
      </c>
      <c r="FA7" s="7">
        <v>2019</v>
      </c>
      <c r="FB7" s="7">
        <v>2019</v>
      </c>
      <c r="FC7" s="7">
        <v>2020</v>
      </c>
      <c r="FD7" s="7">
        <v>2020</v>
      </c>
      <c r="FE7" s="7">
        <v>2020</v>
      </c>
      <c r="FF7" s="7">
        <v>2020</v>
      </c>
      <c r="FG7" s="7">
        <v>2021</v>
      </c>
      <c r="FH7" s="7">
        <v>2021</v>
      </c>
      <c r="FI7" s="7">
        <v>2021</v>
      </c>
      <c r="FJ7" s="7">
        <v>2021</v>
      </c>
      <c r="FK7" s="7">
        <f t="shared" ref="FK7:FY7" si="0">IF(FK8=1,FJ7+1,FJ7)</f>
        <v>2022</v>
      </c>
      <c r="FL7" s="7">
        <f t="shared" si="0"/>
        <v>2022</v>
      </c>
      <c r="FM7" s="7">
        <f t="shared" si="0"/>
        <v>2022</v>
      </c>
      <c r="FN7" s="7">
        <f t="shared" si="0"/>
        <v>2022</v>
      </c>
      <c r="FO7" s="7">
        <f t="shared" si="0"/>
        <v>2023</v>
      </c>
      <c r="FP7" s="7">
        <f t="shared" si="0"/>
        <v>2023</v>
      </c>
      <c r="FQ7" s="7">
        <f t="shared" si="0"/>
        <v>2023</v>
      </c>
      <c r="FR7" s="7">
        <f t="shared" si="0"/>
        <v>2023</v>
      </c>
      <c r="FS7" s="7">
        <f t="shared" si="0"/>
        <v>2024</v>
      </c>
      <c r="FT7" s="7">
        <f t="shared" si="0"/>
        <v>2024</v>
      </c>
      <c r="FU7" s="7">
        <f t="shared" si="0"/>
        <v>2024</v>
      </c>
      <c r="FV7" s="7">
        <f t="shared" si="0"/>
        <v>2024</v>
      </c>
      <c r="FW7" s="7">
        <f t="shared" si="0"/>
        <v>2025</v>
      </c>
      <c r="FX7" s="7">
        <f t="shared" si="0"/>
        <v>2025</v>
      </c>
      <c r="FY7" s="7">
        <f t="shared" si="0"/>
        <v>2025</v>
      </c>
    </row>
    <row r="8" spans="1:181" x14ac:dyDescent="0.3">
      <c r="A8" s="1"/>
      <c r="C8" s="8">
        <v>1</v>
      </c>
      <c r="D8" s="8">
        <f>MAX(MOD(C8+1,5),1)</f>
        <v>2</v>
      </c>
      <c r="E8" s="8">
        <f t="shared" ref="E8:BP8" si="1">MAX(MOD(D8+1,5),1)</f>
        <v>3</v>
      </c>
      <c r="F8" s="8">
        <f t="shared" si="1"/>
        <v>4</v>
      </c>
      <c r="G8" s="8">
        <f t="shared" si="1"/>
        <v>1</v>
      </c>
      <c r="H8" s="8">
        <f t="shared" si="1"/>
        <v>2</v>
      </c>
      <c r="I8" s="8">
        <f t="shared" si="1"/>
        <v>3</v>
      </c>
      <c r="J8" s="8">
        <f t="shared" si="1"/>
        <v>4</v>
      </c>
      <c r="K8" s="8">
        <f t="shared" si="1"/>
        <v>1</v>
      </c>
      <c r="L8" s="8">
        <f t="shared" si="1"/>
        <v>2</v>
      </c>
      <c r="M8" s="8">
        <f t="shared" si="1"/>
        <v>3</v>
      </c>
      <c r="N8" s="8">
        <f t="shared" si="1"/>
        <v>4</v>
      </c>
      <c r="O8" s="8">
        <f t="shared" si="1"/>
        <v>1</v>
      </c>
      <c r="P8" s="8">
        <f t="shared" si="1"/>
        <v>2</v>
      </c>
      <c r="Q8" s="8">
        <f t="shared" si="1"/>
        <v>3</v>
      </c>
      <c r="R8" s="8">
        <f t="shared" si="1"/>
        <v>4</v>
      </c>
      <c r="S8" s="8">
        <f t="shared" si="1"/>
        <v>1</v>
      </c>
      <c r="T8" s="8">
        <f t="shared" si="1"/>
        <v>2</v>
      </c>
      <c r="U8" s="8">
        <f t="shared" si="1"/>
        <v>3</v>
      </c>
      <c r="V8" s="8">
        <f t="shared" si="1"/>
        <v>4</v>
      </c>
      <c r="W8" s="8">
        <f t="shared" si="1"/>
        <v>1</v>
      </c>
      <c r="X8" s="8">
        <f t="shared" si="1"/>
        <v>2</v>
      </c>
      <c r="Y8" s="8">
        <f t="shared" si="1"/>
        <v>3</v>
      </c>
      <c r="Z8" s="8">
        <f t="shared" si="1"/>
        <v>4</v>
      </c>
      <c r="AA8" s="8">
        <f t="shared" si="1"/>
        <v>1</v>
      </c>
      <c r="AB8" s="8">
        <f t="shared" si="1"/>
        <v>2</v>
      </c>
      <c r="AC8" s="8">
        <f t="shared" si="1"/>
        <v>3</v>
      </c>
      <c r="AD8" s="8">
        <f t="shared" si="1"/>
        <v>4</v>
      </c>
      <c r="AE8" s="8">
        <f t="shared" si="1"/>
        <v>1</v>
      </c>
      <c r="AF8" s="8">
        <f t="shared" si="1"/>
        <v>2</v>
      </c>
      <c r="AG8" s="8">
        <f t="shared" si="1"/>
        <v>3</v>
      </c>
      <c r="AH8" s="8">
        <f t="shared" si="1"/>
        <v>4</v>
      </c>
      <c r="AI8" s="8">
        <f t="shared" si="1"/>
        <v>1</v>
      </c>
      <c r="AJ8" s="8">
        <f t="shared" si="1"/>
        <v>2</v>
      </c>
      <c r="AK8" s="8">
        <f t="shared" si="1"/>
        <v>3</v>
      </c>
      <c r="AL8" s="8">
        <f t="shared" si="1"/>
        <v>4</v>
      </c>
      <c r="AM8" s="8">
        <f t="shared" si="1"/>
        <v>1</v>
      </c>
      <c r="AN8" s="8">
        <f t="shared" si="1"/>
        <v>2</v>
      </c>
      <c r="AO8" s="8">
        <f t="shared" si="1"/>
        <v>3</v>
      </c>
      <c r="AP8" s="8">
        <f t="shared" si="1"/>
        <v>4</v>
      </c>
      <c r="AQ8" s="8">
        <f t="shared" si="1"/>
        <v>1</v>
      </c>
      <c r="AR8" s="8">
        <f t="shared" si="1"/>
        <v>2</v>
      </c>
      <c r="AS8" s="8">
        <f t="shared" si="1"/>
        <v>3</v>
      </c>
      <c r="AT8" s="8">
        <f t="shared" si="1"/>
        <v>4</v>
      </c>
      <c r="AU8" s="8">
        <f t="shared" si="1"/>
        <v>1</v>
      </c>
      <c r="AV8" s="8">
        <f t="shared" si="1"/>
        <v>2</v>
      </c>
      <c r="AW8" s="8">
        <f t="shared" si="1"/>
        <v>3</v>
      </c>
      <c r="AX8" s="8">
        <f t="shared" si="1"/>
        <v>4</v>
      </c>
      <c r="AY8" s="8">
        <f t="shared" si="1"/>
        <v>1</v>
      </c>
      <c r="AZ8" s="8">
        <f t="shared" si="1"/>
        <v>2</v>
      </c>
      <c r="BA8" s="8">
        <f t="shared" si="1"/>
        <v>3</v>
      </c>
      <c r="BB8" s="8">
        <f t="shared" si="1"/>
        <v>4</v>
      </c>
      <c r="BC8" s="8">
        <f t="shared" si="1"/>
        <v>1</v>
      </c>
      <c r="BD8" s="8">
        <f t="shared" si="1"/>
        <v>2</v>
      </c>
      <c r="BE8" s="8">
        <f t="shared" si="1"/>
        <v>3</v>
      </c>
      <c r="BF8" s="8">
        <f t="shared" si="1"/>
        <v>4</v>
      </c>
      <c r="BG8" s="8">
        <f t="shared" si="1"/>
        <v>1</v>
      </c>
      <c r="BH8" s="8">
        <f t="shared" si="1"/>
        <v>2</v>
      </c>
      <c r="BI8" s="8">
        <f t="shared" si="1"/>
        <v>3</v>
      </c>
      <c r="BJ8" s="8">
        <f t="shared" si="1"/>
        <v>4</v>
      </c>
      <c r="BK8" s="8">
        <f t="shared" si="1"/>
        <v>1</v>
      </c>
      <c r="BL8" s="8">
        <f t="shared" si="1"/>
        <v>2</v>
      </c>
      <c r="BM8" s="8">
        <f t="shared" si="1"/>
        <v>3</v>
      </c>
      <c r="BN8" s="8">
        <f t="shared" si="1"/>
        <v>4</v>
      </c>
      <c r="BO8" s="8">
        <f t="shared" si="1"/>
        <v>1</v>
      </c>
      <c r="BP8" s="8">
        <f t="shared" si="1"/>
        <v>2</v>
      </c>
      <c r="BQ8" s="8">
        <f t="shared" ref="BQ8:EB8" si="2">MAX(MOD(BP8+1,5),1)</f>
        <v>3</v>
      </c>
      <c r="BR8" s="8">
        <f t="shared" si="2"/>
        <v>4</v>
      </c>
      <c r="BS8" s="8">
        <f t="shared" si="2"/>
        <v>1</v>
      </c>
      <c r="BT8" s="8">
        <f t="shared" si="2"/>
        <v>2</v>
      </c>
      <c r="BU8" s="8">
        <f t="shared" si="2"/>
        <v>3</v>
      </c>
      <c r="BV8" s="8">
        <f t="shared" si="2"/>
        <v>4</v>
      </c>
      <c r="BW8" s="8">
        <f t="shared" si="2"/>
        <v>1</v>
      </c>
      <c r="BX8" s="8">
        <f t="shared" si="2"/>
        <v>2</v>
      </c>
      <c r="BY8" s="8">
        <f t="shared" si="2"/>
        <v>3</v>
      </c>
      <c r="BZ8" s="8">
        <f t="shared" si="2"/>
        <v>4</v>
      </c>
      <c r="CA8" s="8">
        <f t="shared" si="2"/>
        <v>1</v>
      </c>
      <c r="CB8" s="8">
        <f t="shared" si="2"/>
        <v>2</v>
      </c>
      <c r="CC8" s="8">
        <f t="shared" si="2"/>
        <v>3</v>
      </c>
      <c r="CD8" s="8">
        <f t="shared" si="2"/>
        <v>4</v>
      </c>
      <c r="CE8" s="8">
        <f t="shared" si="2"/>
        <v>1</v>
      </c>
      <c r="CF8" s="8">
        <f t="shared" si="2"/>
        <v>2</v>
      </c>
      <c r="CG8" s="8">
        <f t="shared" si="2"/>
        <v>3</v>
      </c>
      <c r="CH8" s="8">
        <f t="shared" si="2"/>
        <v>4</v>
      </c>
      <c r="CI8" s="8">
        <f t="shared" si="2"/>
        <v>1</v>
      </c>
      <c r="CJ8" s="8">
        <f t="shared" si="2"/>
        <v>2</v>
      </c>
      <c r="CK8" s="8">
        <f t="shared" si="2"/>
        <v>3</v>
      </c>
      <c r="CL8" s="8">
        <f t="shared" si="2"/>
        <v>4</v>
      </c>
      <c r="CM8" s="8">
        <f t="shared" si="2"/>
        <v>1</v>
      </c>
      <c r="CN8" s="8">
        <f t="shared" si="2"/>
        <v>2</v>
      </c>
      <c r="CO8" s="8">
        <f t="shared" si="2"/>
        <v>3</v>
      </c>
      <c r="CP8" s="8">
        <f t="shared" si="2"/>
        <v>4</v>
      </c>
      <c r="CQ8" s="8">
        <f t="shared" si="2"/>
        <v>1</v>
      </c>
      <c r="CR8" s="8">
        <f t="shared" si="2"/>
        <v>2</v>
      </c>
      <c r="CS8" s="8">
        <f t="shared" si="2"/>
        <v>3</v>
      </c>
      <c r="CT8" s="8">
        <f t="shared" si="2"/>
        <v>4</v>
      </c>
      <c r="CU8" s="8">
        <f t="shared" si="2"/>
        <v>1</v>
      </c>
      <c r="CV8" s="8">
        <f t="shared" si="2"/>
        <v>2</v>
      </c>
      <c r="CW8" s="8">
        <f t="shared" si="2"/>
        <v>3</v>
      </c>
      <c r="CX8" s="8">
        <f t="shared" si="2"/>
        <v>4</v>
      </c>
      <c r="CY8" s="8">
        <f t="shared" si="2"/>
        <v>1</v>
      </c>
      <c r="CZ8" s="8">
        <f t="shared" si="2"/>
        <v>2</v>
      </c>
      <c r="DA8" s="8">
        <f t="shared" si="2"/>
        <v>3</v>
      </c>
      <c r="DB8" s="8">
        <f t="shared" si="2"/>
        <v>4</v>
      </c>
      <c r="DC8" s="8">
        <f t="shared" si="2"/>
        <v>1</v>
      </c>
      <c r="DD8" s="8">
        <f t="shared" si="2"/>
        <v>2</v>
      </c>
      <c r="DE8" s="8">
        <f t="shared" si="2"/>
        <v>3</v>
      </c>
      <c r="DF8" s="8">
        <f t="shared" si="2"/>
        <v>4</v>
      </c>
      <c r="DG8" s="8">
        <f t="shared" si="2"/>
        <v>1</v>
      </c>
      <c r="DH8" s="8">
        <f t="shared" si="2"/>
        <v>2</v>
      </c>
      <c r="DI8" s="8">
        <f t="shared" si="2"/>
        <v>3</v>
      </c>
      <c r="DJ8" s="8">
        <f t="shared" si="2"/>
        <v>4</v>
      </c>
      <c r="DK8" s="8">
        <f t="shared" si="2"/>
        <v>1</v>
      </c>
      <c r="DL8" s="8">
        <f t="shared" si="2"/>
        <v>2</v>
      </c>
      <c r="DM8" s="8">
        <f t="shared" si="2"/>
        <v>3</v>
      </c>
      <c r="DN8" s="8">
        <f t="shared" si="2"/>
        <v>4</v>
      </c>
      <c r="DO8" s="8">
        <f t="shared" si="2"/>
        <v>1</v>
      </c>
      <c r="DP8" s="8">
        <f t="shared" si="2"/>
        <v>2</v>
      </c>
      <c r="DQ8" s="8">
        <f t="shared" si="2"/>
        <v>3</v>
      </c>
      <c r="DR8" s="8">
        <f t="shared" si="2"/>
        <v>4</v>
      </c>
      <c r="DS8" s="8">
        <f t="shared" si="2"/>
        <v>1</v>
      </c>
      <c r="DT8" s="8">
        <f t="shared" si="2"/>
        <v>2</v>
      </c>
      <c r="DU8" s="8">
        <f t="shared" si="2"/>
        <v>3</v>
      </c>
      <c r="DV8" s="8">
        <f t="shared" si="2"/>
        <v>4</v>
      </c>
      <c r="DW8" s="8">
        <f t="shared" si="2"/>
        <v>1</v>
      </c>
      <c r="DX8" s="8">
        <f t="shared" si="2"/>
        <v>2</v>
      </c>
      <c r="DY8" s="8">
        <f t="shared" si="2"/>
        <v>3</v>
      </c>
      <c r="DZ8" s="8">
        <f t="shared" si="2"/>
        <v>4</v>
      </c>
      <c r="EA8" s="8">
        <f t="shared" si="2"/>
        <v>1</v>
      </c>
      <c r="EB8" s="8">
        <f t="shared" si="2"/>
        <v>2</v>
      </c>
      <c r="EC8" s="8">
        <f t="shared" ref="EC8:FY8" si="3">MAX(MOD(EB8+1,5),1)</f>
        <v>3</v>
      </c>
      <c r="ED8" s="8">
        <f t="shared" si="3"/>
        <v>4</v>
      </c>
      <c r="EE8" s="8">
        <f t="shared" si="3"/>
        <v>1</v>
      </c>
      <c r="EF8" s="8">
        <f t="shared" si="3"/>
        <v>2</v>
      </c>
      <c r="EG8" s="8">
        <f t="shared" si="3"/>
        <v>3</v>
      </c>
      <c r="EH8" s="8">
        <f t="shared" si="3"/>
        <v>4</v>
      </c>
      <c r="EI8" s="8">
        <f t="shared" si="3"/>
        <v>1</v>
      </c>
      <c r="EJ8" s="8">
        <f t="shared" si="3"/>
        <v>2</v>
      </c>
      <c r="EK8" s="8">
        <f t="shared" si="3"/>
        <v>3</v>
      </c>
      <c r="EL8" s="8">
        <f t="shared" si="3"/>
        <v>4</v>
      </c>
      <c r="EM8" s="8">
        <f t="shared" si="3"/>
        <v>1</v>
      </c>
      <c r="EN8" s="8">
        <f t="shared" si="3"/>
        <v>2</v>
      </c>
      <c r="EO8" s="8">
        <f t="shared" si="3"/>
        <v>3</v>
      </c>
      <c r="EP8" s="8">
        <f t="shared" si="3"/>
        <v>4</v>
      </c>
      <c r="EQ8" s="8">
        <f t="shared" si="3"/>
        <v>1</v>
      </c>
      <c r="ER8" s="8">
        <f t="shared" si="3"/>
        <v>2</v>
      </c>
      <c r="ES8" s="8">
        <f t="shared" si="3"/>
        <v>3</v>
      </c>
      <c r="ET8" s="8">
        <f t="shared" si="3"/>
        <v>4</v>
      </c>
      <c r="EU8" s="8">
        <f t="shared" si="3"/>
        <v>1</v>
      </c>
      <c r="EV8" s="8">
        <f t="shared" si="3"/>
        <v>2</v>
      </c>
      <c r="EW8" s="8">
        <f t="shared" si="3"/>
        <v>3</v>
      </c>
      <c r="EX8" s="8">
        <f t="shared" si="3"/>
        <v>4</v>
      </c>
      <c r="EY8" s="8">
        <f t="shared" si="3"/>
        <v>1</v>
      </c>
      <c r="EZ8" s="8">
        <f t="shared" si="3"/>
        <v>2</v>
      </c>
      <c r="FA8" s="8">
        <f t="shared" si="3"/>
        <v>3</v>
      </c>
      <c r="FB8" s="8">
        <f t="shared" si="3"/>
        <v>4</v>
      </c>
      <c r="FC8" s="8">
        <f t="shared" si="3"/>
        <v>1</v>
      </c>
      <c r="FD8" s="8">
        <f t="shared" si="3"/>
        <v>2</v>
      </c>
      <c r="FE8" s="8">
        <f t="shared" si="3"/>
        <v>3</v>
      </c>
      <c r="FF8" s="8">
        <f t="shared" si="3"/>
        <v>4</v>
      </c>
      <c r="FG8" s="8">
        <f t="shared" si="3"/>
        <v>1</v>
      </c>
      <c r="FH8" s="8">
        <f t="shared" si="3"/>
        <v>2</v>
      </c>
      <c r="FI8" s="8">
        <f t="shared" si="3"/>
        <v>3</v>
      </c>
      <c r="FJ8" s="8">
        <f t="shared" si="3"/>
        <v>4</v>
      </c>
      <c r="FK8" s="8">
        <f t="shared" si="3"/>
        <v>1</v>
      </c>
      <c r="FL8" s="8">
        <f t="shared" si="3"/>
        <v>2</v>
      </c>
      <c r="FM8" s="8">
        <f t="shared" si="3"/>
        <v>3</v>
      </c>
      <c r="FN8" s="8">
        <f t="shared" si="3"/>
        <v>4</v>
      </c>
      <c r="FO8" s="8">
        <f t="shared" si="3"/>
        <v>1</v>
      </c>
      <c r="FP8" s="8">
        <f t="shared" si="3"/>
        <v>2</v>
      </c>
      <c r="FQ8" s="8">
        <f t="shared" si="3"/>
        <v>3</v>
      </c>
      <c r="FR8" s="8">
        <f t="shared" si="3"/>
        <v>4</v>
      </c>
      <c r="FS8" s="8">
        <f t="shared" si="3"/>
        <v>1</v>
      </c>
      <c r="FT8" s="8">
        <f t="shared" si="3"/>
        <v>2</v>
      </c>
      <c r="FU8" s="8">
        <f t="shared" si="3"/>
        <v>3</v>
      </c>
      <c r="FV8" s="8">
        <f t="shared" si="3"/>
        <v>4</v>
      </c>
      <c r="FW8" s="8">
        <f t="shared" si="3"/>
        <v>1</v>
      </c>
      <c r="FX8" s="8">
        <f t="shared" si="3"/>
        <v>2</v>
      </c>
      <c r="FY8" s="8">
        <f t="shared" si="3"/>
        <v>3</v>
      </c>
    </row>
    <row r="9" spans="1:181" x14ac:dyDescent="0.3">
      <c r="A9" s="9"/>
    </row>
    <row r="10" spans="1:181" x14ac:dyDescent="0.3">
      <c r="B10" s="10" t="s">
        <v>5</v>
      </c>
    </row>
    <row r="11" spans="1:181" s="11" customFormat="1" x14ac:dyDescent="0.3">
      <c r="B11" s="11" t="s">
        <v>188</v>
      </c>
      <c r="C11" s="11">
        <v>-0.22243409661545835</v>
      </c>
      <c r="D11" s="11">
        <v>0.3709871099209896</v>
      </c>
      <c r="E11" s="11">
        <v>0.91558777280907722</v>
      </c>
      <c r="F11" s="11">
        <v>7.4815380017656086E-2</v>
      </c>
      <c r="G11" s="11">
        <v>8.7584195362906542E-2</v>
      </c>
      <c r="H11" s="11">
        <v>-0.19796946675810281</v>
      </c>
      <c r="I11" s="11">
        <v>-0.36315408108219666</v>
      </c>
      <c r="J11" s="11">
        <v>-0.11637389359666125</v>
      </c>
      <c r="K11" s="11">
        <v>0.19501661875032808</v>
      </c>
      <c r="L11" s="11">
        <v>0.55082797620242308</v>
      </c>
      <c r="M11" s="11">
        <v>-0.1261844389835243</v>
      </c>
      <c r="N11" s="11">
        <v>0.38672441078802028</v>
      </c>
      <c r="O11" s="11">
        <v>3.0614371134852058E-2</v>
      </c>
      <c r="P11" s="11">
        <v>0.16731031785387609</v>
      </c>
      <c r="Q11" s="11">
        <v>8.583000450888599E-2</v>
      </c>
      <c r="R11" s="11">
        <v>-0.26919557760962454</v>
      </c>
      <c r="S11" s="11">
        <v>-9.8780855122851147E-2</v>
      </c>
      <c r="T11" s="11">
        <v>0.3757009283818511</v>
      </c>
      <c r="U11" s="11">
        <v>-0.2577074541939548</v>
      </c>
      <c r="V11" s="11">
        <v>-0.16983327242101226</v>
      </c>
      <c r="W11" s="11">
        <v>-8.4601038108442647E-2</v>
      </c>
      <c r="X11" s="11">
        <v>-0.12840245994104454</v>
      </c>
      <c r="Y11" s="11">
        <v>-0.24861858194427852</v>
      </c>
      <c r="Z11" s="11">
        <v>0.26101355927013681</v>
      </c>
      <c r="AA11" s="11">
        <v>1.3433103336510084E-3</v>
      </c>
      <c r="AB11" s="11">
        <v>0.28915251081913546</v>
      </c>
      <c r="AC11" s="11">
        <v>-0.25596335283910365</v>
      </c>
      <c r="AD11" s="11">
        <v>0.18348212554736368</v>
      </c>
      <c r="AE11" s="11">
        <v>-9.0547818508845274E-2</v>
      </c>
      <c r="AF11" s="11">
        <v>0.27892310964037903</v>
      </c>
      <c r="AG11" s="11">
        <v>0.37739158442461301</v>
      </c>
      <c r="AH11" s="11">
        <v>0.37745708897701374</v>
      </c>
      <c r="AI11" s="11">
        <v>-0.2841345790415809</v>
      </c>
      <c r="AJ11" s="11">
        <v>0.2173119751874682</v>
      </c>
      <c r="AK11" s="11">
        <v>-0.45080236336026347</v>
      </c>
      <c r="AL11" s="11">
        <v>-0.26539057561736251</v>
      </c>
      <c r="AM11" s="11">
        <v>-6.6001956962318226E-2</v>
      </c>
      <c r="AN11" s="11">
        <v>0.22130449001002353</v>
      </c>
      <c r="AO11" s="11">
        <v>0.36317061299783548</v>
      </c>
      <c r="AP11" s="11">
        <v>-0.3678807389624521</v>
      </c>
      <c r="AQ11" s="11">
        <v>0.2302914298222635</v>
      </c>
      <c r="AR11" s="11">
        <v>-0.36475262213861936</v>
      </c>
      <c r="AS11" s="11">
        <v>-5.3948571170477397E-2</v>
      </c>
      <c r="AT11" s="11">
        <v>-0.29889711988851708</v>
      </c>
      <c r="AU11" s="11">
        <v>-0.32527409511333089</v>
      </c>
      <c r="AV11" s="11">
        <v>-0.5012918694950923</v>
      </c>
      <c r="AW11" s="11">
        <v>-7.303237601664761E-2</v>
      </c>
      <c r="AX11" s="11">
        <v>9.4455529583854128E-2</v>
      </c>
      <c r="AY11" s="11">
        <v>-0.24608572342868376</v>
      </c>
      <c r="AZ11" s="11">
        <v>-0.35341213262393029</v>
      </c>
      <c r="BA11" s="11">
        <v>-0.33601597090509683</v>
      </c>
      <c r="BB11" s="11">
        <v>-0.29423907436260005</v>
      </c>
      <c r="BC11" s="11">
        <v>0.22530083692029085</v>
      </c>
      <c r="BD11" s="11">
        <v>0.3562037117034591</v>
      </c>
      <c r="BE11" s="11">
        <v>-0.35832826957812802</v>
      </c>
      <c r="BF11" s="11">
        <v>0.30866736781896903</v>
      </c>
      <c r="BG11" s="11">
        <v>-1.2699755597456187E-2</v>
      </c>
      <c r="BH11" s="11">
        <v>-3.1451221959408283E-2</v>
      </c>
      <c r="BI11" s="11">
        <v>0.60802540473649858</v>
      </c>
      <c r="BJ11" s="11">
        <v>-0.22789992487536945</v>
      </c>
      <c r="BK11" s="11">
        <v>0.41044189513643792</v>
      </c>
      <c r="BL11" s="11">
        <v>0.2220193233613168</v>
      </c>
      <c r="BM11" s="11">
        <v>0.27849629689793975</v>
      </c>
      <c r="BN11" s="11">
        <v>0.79712953757710703</v>
      </c>
      <c r="BO11" s="11">
        <v>-4.0817241663773519E-2</v>
      </c>
      <c r="BP11" s="11">
        <v>-0.35711256709561517</v>
      </c>
      <c r="BQ11" s="11">
        <v>-0.36528570553402939</v>
      </c>
      <c r="BR11" s="11">
        <v>-0.22543610755867868</v>
      </c>
      <c r="BS11" s="11">
        <v>-0.19203312708148018</v>
      </c>
      <c r="BT11" s="11">
        <v>-0.41436084642802173</v>
      </c>
      <c r="BU11" s="11">
        <v>0.45432654621678997</v>
      </c>
      <c r="BV11" s="11">
        <v>-0.23733767278012835</v>
      </c>
      <c r="BW11" s="11">
        <v>-0.12497415312504725</v>
      </c>
      <c r="BX11" s="11">
        <v>-0.24019602800618478</v>
      </c>
      <c r="BY11" s="11">
        <v>-0.31577735624737358</v>
      </c>
      <c r="BZ11" s="11">
        <v>-0.31791629096064206</v>
      </c>
      <c r="CA11" s="11">
        <v>-0.38823612165889188</v>
      </c>
      <c r="CB11" s="11">
        <v>0.30323627084886917</v>
      </c>
      <c r="CC11" s="11">
        <v>-0.22156066396204549</v>
      </c>
      <c r="CD11" s="11">
        <v>-0.15489263296776748</v>
      </c>
      <c r="CE11" s="11">
        <v>0.2474299582007832</v>
      </c>
      <c r="CF11" s="11">
        <v>-0.22002907117441528</v>
      </c>
      <c r="CG11" s="11">
        <v>-0.22191106823905421</v>
      </c>
      <c r="CH11" s="11">
        <v>-0.35647399016734826</v>
      </c>
      <c r="CI11" s="11">
        <v>-0.10733709038445326</v>
      </c>
      <c r="CJ11" s="11">
        <v>-0.45930673167676611</v>
      </c>
      <c r="CK11" s="11">
        <v>5.674927752443646E-2</v>
      </c>
      <c r="CL11" s="11">
        <v>0.54428582721523211</v>
      </c>
      <c r="CM11" s="11">
        <v>4.3834044082173007E-2</v>
      </c>
      <c r="CN11" s="11">
        <v>2.3683864911748273E-2</v>
      </c>
      <c r="CO11" s="11">
        <v>0.28233201713383643</v>
      </c>
      <c r="CP11" s="11">
        <v>0.46088455773220294</v>
      </c>
      <c r="CQ11" s="11">
        <v>-4.7988300083258321E-2</v>
      </c>
      <c r="CR11" s="11">
        <v>7.1459266873398E-2</v>
      </c>
      <c r="CS11" s="11">
        <v>-4.0362122652629846E-2</v>
      </c>
      <c r="CT11" s="11">
        <v>-0.150488566415967</v>
      </c>
      <c r="CU11" s="11">
        <v>0.35991134412781289</v>
      </c>
      <c r="CV11" s="11">
        <v>-0.31993686437876651</v>
      </c>
      <c r="CW11" s="11">
        <v>0.19113123460123593</v>
      </c>
      <c r="CX11" s="11">
        <v>-0.33126295249254462</v>
      </c>
      <c r="CY11" s="11">
        <v>0.21344720392990563</v>
      </c>
      <c r="CZ11" s="11">
        <v>-7.7156429453000511E-2</v>
      </c>
      <c r="DA11" s="11">
        <v>-0.26210948755645963</v>
      </c>
      <c r="DB11" s="11">
        <v>-6.6022963590139594E-2</v>
      </c>
      <c r="DC11" s="11">
        <v>-0.15210976888574296</v>
      </c>
      <c r="DD11" s="11">
        <v>4.6387955594709963E-2</v>
      </c>
      <c r="DE11" s="11">
        <v>-0.16349394336667478</v>
      </c>
      <c r="DF11" s="11">
        <v>-0.21672890242613044</v>
      </c>
      <c r="DG11" s="11">
        <v>-6.0094564027699205E-3</v>
      </c>
      <c r="DH11" s="11">
        <v>-0.11294874834810574</v>
      </c>
      <c r="DI11" s="11">
        <v>0.36647056623784563</v>
      </c>
      <c r="DJ11" s="11">
        <v>9.4930755492895647E-2</v>
      </c>
      <c r="DK11" s="11">
        <v>0.20969392299513284</v>
      </c>
      <c r="DL11" s="11">
        <v>0.3368444979612874</v>
      </c>
      <c r="DM11" s="11">
        <v>0.17092275374782673</v>
      </c>
      <c r="DN11" s="11">
        <v>0.44789801169052512</v>
      </c>
      <c r="DO11" s="11">
        <v>0.23515604698784962</v>
      </c>
      <c r="DP11" s="11">
        <v>-5.3026249793857082E-2</v>
      </c>
      <c r="DQ11" s="11">
        <v>-3.6178264204880073E-2</v>
      </c>
      <c r="DR11" s="11">
        <v>3.4526104981973116E-2</v>
      </c>
      <c r="DS11" s="11">
        <v>0.36258113380026846</v>
      </c>
      <c r="DT11" s="11">
        <v>-0.33527803410584628</v>
      </c>
      <c r="DU11" s="11">
        <v>-4.4775304860336818E-2</v>
      </c>
      <c r="DV11" s="11">
        <v>0.12878807389666944</v>
      </c>
      <c r="DW11" s="11">
        <v>-0.19960018377286931</v>
      </c>
      <c r="DX11" s="11">
        <v>7.3687653092974342E-2</v>
      </c>
      <c r="DY11" s="11">
        <v>-5.3554736939998786E-2</v>
      </c>
      <c r="DZ11" s="11">
        <v>0.27271943278683447</v>
      </c>
      <c r="EA11" s="11">
        <v>0.37306465467846833</v>
      </c>
      <c r="EB11" s="11">
        <v>-1.1528364437745223E-2</v>
      </c>
      <c r="EC11" s="11">
        <v>7.7391984995597032E-2</v>
      </c>
      <c r="ED11" s="11">
        <v>0.35824668252186814</v>
      </c>
      <c r="EE11" s="11">
        <v>0.36270122160139545</v>
      </c>
      <c r="EF11" s="11">
        <v>-0.22810455493156656</v>
      </c>
      <c r="EG11" s="11">
        <v>0.22935122067372268</v>
      </c>
      <c r="EH11" s="11">
        <v>-0.22354734814976884</v>
      </c>
      <c r="EI11" s="11">
        <v>-7.3140198508933316E-2</v>
      </c>
      <c r="EJ11" s="11">
        <v>0.76242788894020497</v>
      </c>
      <c r="EK11" s="11">
        <v>-0.26974145221667745</v>
      </c>
      <c r="EL11" s="11">
        <v>-0.27972842618607585</v>
      </c>
      <c r="EM11" s="11">
        <v>-0.25061392506647678</v>
      </c>
      <c r="EN11" s="11">
        <v>0.32559591933996018</v>
      </c>
      <c r="EO11" s="11">
        <v>0.70650018087660327</v>
      </c>
      <c r="EP11" s="11">
        <v>0.2944672274415524</v>
      </c>
      <c r="EQ11" s="11">
        <v>0.34490990396665366</v>
      </c>
      <c r="ER11" s="11">
        <v>0.31691462533008918</v>
      </c>
      <c r="ES11" s="11">
        <v>-0.42681049737010346</v>
      </c>
      <c r="ET11" s="11">
        <v>-0.12905812843652695</v>
      </c>
      <c r="EU11" s="11">
        <v>0.21044495806753633</v>
      </c>
      <c r="EV11" s="11">
        <v>1.0001289214572984</v>
      </c>
      <c r="EW11" s="11">
        <v>0.30083755422068575</v>
      </c>
      <c r="EX11" s="11">
        <v>-3.4945437739506889E-2</v>
      </c>
      <c r="EY11" s="11">
        <v>0.58612982417949</v>
      </c>
      <c r="EZ11" s="11">
        <v>0.41484900107581157</v>
      </c>
      <c r="FA11" s="11">
        <v>0.66759738899700172</v>
      </c>
      <c r="FB11" s="11">
        <v>0.15647965658997642</v>
      </c>
      <c r="FC11" s="11">
        <v>0.38779724416888256</v>
      </c>
      <c r="FD11" s="11">
        <v>0.53783920354240389</v>
      </c>
      <c r="FE11" s="11">
        <v>-0.11505345529780246</v>
      </c>
      <c r="FF11" s="11">
        <v>-6.1045271142391305E-2</v>
      </c>
      <c r="FG11" s="11">
        <v>0.2028943297382948</v>
      </c>
      <c r="FH11" s="11">
        <v>-0.27670012006922823</v>
      </c>
      <c r="FI11" s="11">
        <v>0.41740435642798507</v>
      </c>
      <c r="FJ11" s="11">
        <v>0.52822449287034967</v>
      </c>
      <c r="FK11" s="11">
        <v>-3.8590918241483363E-2</v>
      </c>
      <c r="FL11" s="11">
        <v>0.11236504361563501</v>
      </c>
      <c r="FM11" s="11">
        <v>0.20904861142552406</v>
      </c>
      <c r="FN11" s="11">
        <v>0.12984301800274684</v>
      </c>
      <c r="FO11" s="11">
        <v>-0.20841412886274183</v>
      </c>
      <c r="FP11" s="11">
        <v>-1.1927754687092525E-3</v>
      </c>
      <c r="FQ11" s="11">
        <v>0.11144475567484911</v>
      </c>
      <c r="FR11" s="11">
        <v>-0.2828013023113054</v>
      </c>
      <c r="FS11" s="11">
        <v>0.11085070011169047</v>
      </c>
      <c r="FT11" s="11">
        <v>-0.28958694577139371</v>
      </c>
      <c r="FU11" s="11">
        <v>-0.28055258880392681</v>
      </c>
      <c r="FV11" s="11">
        <v>-0.28300450076373979</v>
      </c>
      <c r="FW11" s="11">
        <v>-0.4450749211154757</v>
      </c>
      <c r="FX11" s="11">
        <v>-0.15635350392943262</v>
      </c>
      <c r="FY11" s="11">
        <v>9.7529262091227698E-2</v>
      </c>
    </row>
    <row r="12" spans="1:181" s="11" customFormat="1" x14ac:dyDescent="0.3">
      <c r="B12" s="11" t="s">
        <v>189</v>
      </c>
      <c r="C12" s="11">
        <v>-0.54551144858282785</v>
      </c>
      <c r="D12" s="11">
        <v>0.54862193896428413</v>
      </c>
      <c r="E12" s="11">
        <v>2.4651784439437319</v>
      </c>
      <c r="F12" s="11">
        <v>0.23536819807289289</v>
      </c>
      <c r="G12" s="11">
        <v>-0.1987607812962128</v>
      </c>
      <c r="H12" s="11">
        <v>-0.32910310236936952</v>
      </c>
      <c r="I12" s="11">
        <v>-0.59785838106203748</v>
      </c>
      <c r="J12" s="11">
        <v>-0.99185664458653877</v>
      </c>
      <c r="K12" s="11">
        <v>-0.48666644525621494</v>
      </c>
      <c r="L12" s="11">
        <v>1.7618540921604255</v>
      </c>
      <c r="M12" s="11">
        <v>-0.50070537270435156</v>
      </c>
      <c r="N12" s="11">
        <v>0.55109439506012792</v>
      </c>
      <c r="O12" s="11">
        <v>1.449530743007243</v>
      </c>
      <c r="P12" s="11">
        <v>0.10081033767270947</v>
      </c>
      <c r="Q12" s="11">
        <v>0.3265998672769253</v>
      </c>
      <c r="R12" s="11">
        <v>-0.68002037442953633</v>
      </c>
      <c r="S12" s="11">
        <v>-0.18384842397401402</v>
      </c>
      <c r="T12" s="11">
        <v>-0.62176593458069218</v>
      </c>
      <c r="U12" s="11">
        <v>-0.34864457826794687</v>
      </c>
      <c r="V12" s="11">
        <v>-0.26520422602182403</v>
      </c>
      <c r="W12" s="11">
        <v>-3.5397143417037612E-2</v>
      </c>
      <c r="X12" s="11">
        <v>0.54246623691801465</v>
      </c>
      <c r="Y12" s="11">
        <v>-0.46036984909167539</v>
      </c>
      <c r="Z12" s="11">
        <v>1.5505049304201968</v>
      </c>
      <c r="AA12" s="11">
        <v>0.31013196330721726</v>
      </c>
      <c r="AB12" s="11">
        <v>0.1251797599280739</v>
      </c>
      <c r="AC12" s="11">
        <v>-0.21484907378006468</v>
      </c>
      <c r="AD12" s="11">
        <v>-0.30113793026824093</v>
      </c>
      <c r="AE12" s="11">
        <v>0.53458234072153155</v>
      </c>
      <c r="AF12" s="11">
        <v>0.37762241012743525</v>
      </c>
      <c r="AG12" s="11">
        <v>-0.48320950132040624</v>
      </c>
      <c r="AH12" s="11">
        <v>-0.49699587935105927</v>
      </c>
      <c r="AI12" s="11">
        <v>-0.7578688011637611</v>
      </c>
      <c r="AJ12" s="11">
        <v>0.79495181207985832</v>
      </c>
      <c r="AK12" s="11">
        <v>-0.35453536876482566</v>
      </c>
      <c r="AL12" s="11">
        <v>-0.30390391525925736</v>
      </c>
      <c r="AM12" s="11">
        <v>-6.175908499913213E-2</v>
      </c>
      <c r="AN12" s="11">
        <v>-0.76110473716515248</v>
      </c>
      <c r="AO12" s="11">
        <v>2.1150274395707811</v>
      </c>
      <c r="AP12" s="11">
        <v>-0.72034808075653023</v>
      </c>
      <c r="AQ12" s="11">
        <v>-0.45341506752485938</v>
      </c>
      <c r="AR12" s="11">
        <v>-0.1046463038915503</v>
      </c>
      <c r="AS12" s="11">
        <v>-0.41037258690475859</v>
      </c>
      <c r="AT12" s="11">
        <v>7.3276743683084081E-2</v>
      </c>
      <c r="AU12" s="11">
        <v>-0.51023878528712407</v>
      </c>
      <c r="AV12" s="11">
        <v>-0.82956869075146167</v>
      </c>
      <c r="AW12" s="11">
        <v>0.6167991213081242</v>
      </c>
      <c r="AX12" s="11">
        <v>-0.21545115142503182</v>
      </c>
      <c r="AY12" s="11">
        <v>-0.30326730082292125</v>
      </c>
      <c r="AZ12" s="11">
        <v>-0.89365257242997975</v>
      </c>
      <c r="BA12" s="11">
        <v>-0.5695084330338378</v>
      </c>
      <c r="BB12" s="11">
        <v>0.45475294770628</v>
      </c>
      <c r="BC12" s="11">
        <v>0.13397176816162681</v>
      </c>
      <c r="BD12" s="11">
        <v>6.2117469477420327E-2</v>
      </c>
      <c r="BE12" s="11">
        <v>-0.62208857262410233</v>
      </c>
      <c r="BF12" s="11">
        <v>-0.13432780390571061</v>
      </c>
      <c r="BG12" s="11">
        <v>-0.16965189020299137</v>
      </c>
      <c r="BH12" s="11">
        <v>0.25211754895076721</v>
      </c>
      <c r="BI12" s="11">
        <v>0.44992040338196926</v>
      </c>
      <c r="BJ12" s="11">
        <v>4.8284868310821252E-2</v>
      </c>
      <c r="BK12" s="11">
        <v>1.3319380211296592</v>
      </c>
      <c r="BL12" s="11">
        <v>-0.15917055657582843</v>
      </c>
      <c r="BM12" s="11">
        <v>0.23864884772654441</v>
      </c>
      <c r="BN12" s="11">
        <v>0.90536504757974845</v>
      </c>
      <c r="BO12" s="11">
        <v>-0.27382262093776383</v>
      </c>
      <c r="BP12" s="11">
        <v>-0.56423040760955967</v>
      </c>
      <c r="BQ12" s="11">
        <v>-0.76301186552667244</v>
      </c>
      <c r="BR12" s="11">
        <v>-0.23688374276346744</v>
      </c>
      <c r="BS12" s="11">
        <v>-0.39043203724613862</v>
      </c>
      <c r="BT12" s="11">
        <v>-0.33248026957466104</v>
      </c>
      <c r="BU12" s="11">
        <v>0.4017664464765619</v>
      </c>
      <c r="BV12" s="11">
        <v>-0.90419538554107315</v>
      </c>
      <c r="BW12" s="11">
        <v>0.41620777228294709</v>
      </c>
      <c r="BX12" s="11">
        <v>-0.37724450287028211</v>
      </c>
      <c r="BY12" s="11">
        <v>-0.38360356029335441</v>
      </c>
      <c r="BZ12" s="11">
        <v>-0.49172978060611044</v>
      </c>
      <c r="CA12" s="11">
        <v>-0.19678606257744757</v>
      </c>
      <c r="CB12" s="11">
        <v>-0.13627571200513913</v>
      </c>
      <c r="CC12" s="11">
        <v>-0.54613684771410953</v>
      </c>
      <c r="CD12" s="11">
        <v>0.5323777211811519</v>
      </c>
      <c r="CE12" s="11">
        <v>-0.47611235799344165</v>
      </c>
      <c r="CF12" s="11">
        <v>5.4969135393251947E-2</v>
      </c>
      <c r="CG12" s="11">
        <v>-0.3927396645222932</v>
      </c>
      <c r="CH12" s="11">
        <v>-0.43778557477874508</v>
      </c>
      <c r="CI12" s="11">
        <v>0.11593637455914071</v>
      </c>
      <c r="CJ12" s="11">
        <v>-0.28718302045123539</v>
      </c>
      <c r="CK12" s="11">
        <v>2.8087628002924841E-2</v>
      </c>
      <c r="CL12" s="11">
        <v>0.72602613515678771</v>
      </c>
      <c r="CM12" s="11">
        <v>-0.11145335076534239</v>
      </c>
      <c r="CN12" s="11">
        <v>-9.90908905200098E-2</v>
      </c>
      <c r="CO12" s="11">
        <v>0.54162186499204557</v>
      </c>
      <c r="CP12" s="11">
        <v>1.4733695171632373</v>
      </c>
      <c r="CQ12" s="11">
        <v>-0.40018480096577697</v>
      </c>
      <c r="CR12" s="11">
        <v>-0.94010162804289454</v>
      </c>
      <c r="CS12" s="11">
        <v>0.14969165687747321</v>
      </c>
      <c r="CT12" s="11">
        <v>0.16779206275851452</v>
      </c>
      <c r="CU12" s="11">
        <v>1.9897109240928277</v>
      </c>
      <c r="CV12" s="11">
        <v>-0.11873873490220244</v>
      </c>
      <c r="CW12" s="11">
        <v>0.59302024134156628</v>
      </c>
      <c r="CX12" s="11">
        <v>-0.55973395263732006</v>
      </c>
      <c r="CY12" s="11">
        <v>-2.6576656996353424E-2</v>
      </c>
      <c r="CZ12" s="11">
        <v>-0.13040953469416436</v>
      </c>
      <c r="DA12" s="11">
        <v>-0.63388436535041304</v>
      </c>
      <c r="DB12" s="11">
        <v>-0.89525222963213158</v>
      </c>
      <c r="DC12" s="11">
        <v>-0.58859413770349911</v>
      </c>
      <c r="DD12" s="11">
        <v>6.9297863404590473E-2</v>
      </c>
      <c r="DE12" s="11">
        <v>0.14893402015479118</v>
      </c>
      <c r="DF12" s="11">
        <v>-0.6002129438566921</v>
      </c>
      <c r="DG12" s="11">
        <v>-0.30333335569097647</v>
      </c>
      <c r="DH12" s="11">
        <v>0.92407792064403393</v>
      </c>
      <c r="DI12" s="11">
        <v>-0.43265118989467305</v>
      </c>
      <c r="DJ12" s="11">
        <v>0.15563690783287892</v>
      </c>
      <c r="DK12" s="11">
        <v>1.0730664927162238E-2</v>
      </c>
      <c r="DL12" s="11">
        <v>1.515465050895785</v>
      </c>
      <c r="DM12" s="11">
        <v>0.18439457587631264</v>
      </c>
      <c r="DN12" s="11">
        <v>0.89262039636031298</v>
      </c>
      <c r="DO12" s="11">
        <v>0.18093998121448179</v>
      </c>
      <c r="DP12" s="11">
        <v>-0.44478497818246021</v>
      </c>
      <c r="DQ12" s="11">
        <v>-0.54552134607424452</v>
      </c>
      <c r="DR12" s="11">
        <v>0.46856974453323552</v>
      </c>
      <c r="DS12" s="11">
        <v>0.93816557936463607</v>
      </c>
      <c r="DT12" s="11">
        <v>-0.36638518311786539</v>
      </c>
      <c r="DU12" s="11">
        <v>-0.66335418597759599</v>
      </c>
      <c r="DV12" s="11">
        <v>-0.10830456299117915</v>
      </c>
      <c r="DW12" s="11">
        <v>-0.36407571407170686</v>
      </c>
      <c r="DX12" s="11">
        <v>-0.29418306481617168</v>
      </c>
      <c r="DY12" s="11">
        <v>-8.6178154847607949E-2</v>
      </c>
      <c r="DZ12" s="11">
        <v>0.38692955469770612</v>
      </c>
      <c r="EA12" s="11">
        <v>0.35485262354365676</v>
      </c>
      <c r="EB12" s="11">
        <v>6.3767788580596689E-3</v>
      </c>
      <c r="EC12" s="11">
        <v>0.13827474278419136</v>
      </c>
      <c r="ED12" s="11">
        <v>0.14818737927164452</v>
      </c>
      <c r="EE12" s="11">
        <v>7.2025716886192387E-2</v>
      </c>
      <c r="EF12" s="11">
        <v>1.1773715158523574</v>
      </c>
      <c r="EG12" s="11">
        <v>0.8432974367625905</v>
      </c>
      <c r="EH12" s="11">
        <v>-0.81522204085798289</v>
      </c>
      <c r="EI12" s="11">
        <v>-0.3172046019721918</v>
      </c>
      <c r="EJ12" s="11">
        <v>1.2387421725966954</v>
      </c>
      <c r="EK12" s="11">
        <v>0.18667677607144842</v>
      </c>
      <c r="EL12" s="11">
        <v>-0.84943336782368373</v>
      </c>
      <c r="EM12" s="11">
        <v>-8.6883952976965856E-2</v>
      </c>
      <c r="EN12" s="11">
        <v>1.3809614413680784</v>
      </c>
      <c r="EO12" s="11">
        <v>0.21922462018482758</v>
      </c>
      <c r="EP12" s="11">
        <v>0.88108764809880702</v>
      </c>
      <c r="EQ12" s="11">
        <v>1.14737520654948</v>
      </c>
      <c r="ER12" s="11">
        <v>1.4476764256794774</v>
      </c>
      <c r="ES12" s="11">
        <v>-0.62436901696541491</v>
      </c>
      <c r="ET12" s="11">
        <v>-0.31879981754169945</v>
      </c>
      <c r="EU12" s="11">
        <v>1.1408277465837775</v>
      </c>
      <c r="EV12" s="11">
        <v>1.1189727449588385</v>
      </c>
      <c r="EW12" s="11">
        <v>0.4112130374381347</v>
      </c>
      <c r="EX12" s="11">
        <v>-0.22939950432504141</v>
      </c>
      <c r="EY12" s="11">
        <v>0.85701830138375334</v>
      </c>
      <c r="EZ12" s="11">
        <v>0.13998898622583025</v>
      </c>
      <c r="FA12" s="11">
        <v>5.8720414490242748E-2</v>
      </c>
      <c r="FB12" s="11">
        <v>-0.49839783608475768</v>
      </c>
      <c r="FC12" s="11">
        <v>1.1521009919668563</v>
      </c>
      <c r="FD12" s="11">
        <v>0.81782613259779557</v>
      </c>
      <c r="FE12" s="11">
        <v>-0.30733306543755817</v>
      </c>
      <c r="FF12" s="11">
        <v>-0.40411101378560915</v>
      </c>
      <c r="FG12" s="11">
        <v>0.61769447158857727</v>
      </c>
      <c r="FH12" s="11">
        <v>0.20768777609455599</v>
      </c>
      <c r="FI12" s="11">
        <v>2.0351618376535838</v>
      </c>
      <c r="FJ12" s="11">
        <v>-0.779148053583953</v>
      </c>
      <c r="FK12" s="11">
        <v>-0.17695491948554823</v>
      </c>
      <c r="FL12" s="11">
        <v>1.725825371486069</v>
      </c>
      <c r="FM12" s="11">
        <v>-0.26874730187519302</v>
      </c>
      <c r="FN12" s="11">
        <v>0.6267894600387558</v>
      </c>
      <c r="FO12" s="11">
        <v>-0.52206481440899755</v>
      </c>
      <c r="FP12" s="11">
        <v>-0.24668229421286</v>
      </c>
      <c r="FQ12" s="11">
        <v>-0.28443130208885431</v>
      </c>
      <c r="FR12" s="11">
        <v>0.12335816444651239</v>
      </c>
      <c r="FS12" s="11">
        <v>0.25605776816091269</v>
      </c>
      <c r="FT12" s="11">
        <v>-0.67381296269674817</v>
      </c>
      <c r="FU12" s="11">
        <v>-0.54054580739761815</v>
      </c>
      <c r="FV12" s="11">
        <v>-0.82137014247287854</v>
      </c>
      <c r="FW12" s="11">
        <v>-0.45600464824743092</v>
      </c>
      <c r="FX12" s="11">
        <v>0.50768554453554016</v>
      </c>
      <c r="FY12" s="11">
        <v>0.52137088087475902</v>
      </c>
    </row>
    <row r="13" spans="1:181" s="11" customFormat="1" x14ac:dyDescent="0.3">
      <c r="B13" s="11" t="s">
        <v>190</v>
      </c>
      <c r="C13" s="11">
        <v>-6.4506280611805203E-2</v>
      </c>
      <c r="D13" s="11">
        <v>0.20280870379091012</v>
      </c>
      <c r="E13" s="11">
        <v>0.44559130322686558</v>
      </c>
      <c r="F13" s="11">
        <v>0.42856874894976471</v>
      </c>
      <c r="G13" s="11">
        <v>-0.70441234908104955</v>
      </c>
      <c r="H13" s="11">
        <v>-0.47108526712905596</v>
      </c>
      <c r="I13" s="11">
        <v>-0.4473929339210061</v>
      </c>
      <c r="J13" s="11">
        <v>6.4749264007065335E-2</v>
      </c>
      <c r="K13" s="11">
        <v>0.18814281569832186</v>
      </c>
      <c r="L13" s="11">
        <v>0.36017418143831337</v>
      </c>
      <c r="M13" s="11">
        <v>-4.8663920702501313E-2</v>
      </c>
      <c r="N13" s="11">
        <v>-0.31645316155076908</v>
      </c>
      <c r="O13" s="11">
        <v>0.27989464781810386</v>
      </c>
      <c r="P13" s="11">
        <v>2.3543080514749435E-2</v>
      </c>
      <c r="Q13" s="11">
        <v>-0.16308539257759466</v>
      </c>
      <c r="R13" s="11">
        <v>0.10414446316688301</v>
      </c>
      <c r="S13" s="11">
        <v>-0.12699248917639619</v>
      </c>
      <c r="T13" s="11">
        <v>1.6634480842980892</v>
      </c>
      <c r="U13" s="11">
        <v>-0.75231214527030477</v>
      </c>
      <c r="V13" s="11">
        <v>0.4172472415579081</v>
      </c>
      <c r="W13" s="11">
        <v>-0.15545581762654789</v>
      </c>
      <c r="X13" s="11">
        <v>0.18318143132192741</v>
      </c>
      <c r="Y13" s="11">
        <v>0.2346244096952122</v>
      </c>
      <c r="Z13" s="11">
        <v>0.84994459302568826</v>
      </c>
      <c r="AA13" s="11">
        <v>-0.37409781309400125</v>
      </c>
      <c r="AB13" s="11">
        <v>-1.3698210064630486E-2</v>
      </c>
      <c r="AC13" s="11">
        <v>-7.9681141195481656E-2</v>
      </c>
      <c r="AD13" s="11">
        <v>0.16588077101273613</v>
      </c>
      <c r="AE13" s="11">
        <v>-0.51657701137265843</v>
      </c>
      <c r="AF13" s="11">
        <v>1.5307207805386855</v>
      </c>
      <c r="AG13" s="11">
        <v>-0.21027772604597053</v>
      </c>
      <c r="AH13" s="11">
        <v>-7.6975747255521282E-2</v>
      </c>
      <c r="AI13" s="11">
        <v>-0.53082430807114944</v>
      </c>
      <c r="AJ13" s="11">
        <v>0.21341089472285865</v>
      </c>
      <c r="AK13" s="11">
        <v>-0.60164807451027891</v>
      </c>
      <c r="AL13" s="11">
        <v>-0.13236935031394817</v>
      </c>
      <c r="AM13" s="11">
        <v>-0.20256658960107879</v>
      </c>
      <c r="AN13" s="11">
        <v>-0.22914228775618037</v>
      </c>
      <c r="AO13" s="11">
        <v>-0.45994791524289658</v>
      </c>
      <c r="AP13" s="11">
        <v>-0.55783052716562243</v>
      </c>
      <c r="AQ13" s="11">
        <v>0.88108872371373215</v>
      </c>
      <c r="AR13" s="11">
        <v>-0.7644695420785852</v>
      </c>
      <c r="AS13" s="11">
        <v>-0.27766757793648977</v>
      </c>
      <c r="AT13" s="11">
        <v>-0.75371950515293507</v>
      </c>
      <c r="AU13" s="11">
        <v>-0.59018585491038089</v>
      </c>
      <c r="AV13" s="11">
        <v>-0.5674383323632135</v>
      </c>
      <c r="AW13" s="11">
        <v>-0.20143441012041682</v>
      </c>
      <c r="AX13" s="11">
        <v>0.96614723270244929</v>
      </c>
      <c r="AY13" s="11">
        <v>1.1876022720367061</v>
      </c>
      <c r="AZ13" s="11">
        <v>-0.74021584099669768</v>
      </c>
      <c r="BA13" s="11">
        <v>-0.44517838095199264</v>
      </c>
      <c r="BB13" s="11">
        <v>-2.7624062139992023E-2</v>
      </c>
      <c r="BC13" s="11">
        <v>-0.34835715488981528</v>
      </c>
      <c r="BD13" s="11">
        <v>2.2739515510475216E-2</v>
      </c>
      <c r="BE13" s="11">
        <v>-0.68752042981583827</v>
      </c>
      <c r="BF13" s="11">
        <v>-1.3331690994044975E-2</v>
      </c>
      <c r="BG13" s="11">
        <v>-0.21624952071205827</v>
      </c>
      <c r="BH13" s="11">
        <v>-0.43423501921169061</v>
      </c>
      <c r="BI13" s="11">
        <v>1.521701598825655</v>
      </c>
      <c r="BJ13" s="11">
        <v>0.11674313747035835</v>
      </c>
      <c r="BK13" s="11">
        <v>-0.38190828174342495</v>
      </c>
      <c r="BL13" s="11">
        <v>-0.31857995591160021</v>
      </c>
      <c r="BM13" s="11">
        <v>0.66488882159204399</v>
      </c>
      <c r="BN13" s="11">
        <v>0.65004717128222511</v>
      </c>
      <c r="BO13" s="11">
        <v>0.31405310751540078</v>
      </c>
      <c r="BP13" s="11">
        <v>-0.56918073058475904</v>
      </c>
      <c r="BQ13" s="11">
        <v>0.53626344362975398</v>
      </c>
      <c r="BR13" s="11">
        <v>-0.19459656359817104</v>
      </c>
      <c r="BS13" s="11">
        <v>0.40320542631044148</v>
      </c>
      <c r="BT13" s="11">
        <v>-0.24176973721602107</v>
      </c>
      <c r="BU13" s="11">
        <v>-0.26502182923664269</v>
      </c>
      <c r="BV13" s="11">
        <v>-9.5043575645626904E-2</v>
      </c>
      <c r="BW13" s="11">
        <v>-0.28556912124936179</v>
      </c>
      <c r="BX13" s="11">
        <v>0.57770811011811374</v>
      </c>
      <c r="BY13" s="11">
        <v>0.32762804614950286</v>
      </c>
      <c r="BZ13" s="11">
        <v>-0.31731452255547488</v>
      </c>
      <c r="CA13" s="11">
        <v>-0.59100269297860197</v>
      </c>
      <c r="CB13" s="11">
        <v>0.95222998975204209</v>
      </c>
      <c r="CC13" s="11">
        <v>-0.1524937175014118</v>
      </c>
      <c r="CD13" s="11">
        <v>-0.49570467609303204</v>
      </c>
      <c r="CE13" s="11">
        <v>1.208318813711539</v>
      </c>
      <c r="CF13" s="11">
        <v>-0.24372028136068929</v>
      </c>
      <c r="CG13" s="11">
        <v>-0.32432456137287968</v>
      </c>
      <c r="CH13" s="11">
        <v>-0.3363225111701903</v>
      </c>
      <c r="CI13" s="11">
        <v>-0.49106109623980743</v>
      </c>
      <c r="CJ13" s="11">
        <v>-0.60360820795975301</v>
      </c>
      <c r="CK13" s="11">
        <v>-0.31732044824862948</v>
      </c>
      <c r="CL13" s="11">
        <v>0.24223727312375468</v>
      </c>
      <c r="CM13" s="11">
        <v>0.90974575632638521</v>
      </c>
      <c r="CN13" s="11">
        <v>-0.40423581530298736</v>
      </c>
      <c r="CO13" s="11">
        <v>0.88541967261975285</v>
      </c>
      <c r="CP13" s="11">
        <v>0.43418058153189704</v>
      </c>
      <c r="CQ13" s="11">
        <v>8.8539704018315332E-2</v>
      </c>
      <c r="CR13" s="11">
        <v>0.30701404230724555</v>
      </c>
      <c r="CS13" s="11">
        <v>5.0842968832965157E-2</v>
      </c>
      <c r="CT13" s="11">
        <v>9.1574360951607037E-3</v>
      </c>
      <c r="CU13" s="11">
        <v>6.1564058234178362E-2</v>
      </c>
      <c r="CV13" s="11">
        <v>-0.47877388142497174</v>
      </c>
      <c r="CW13" s="11">
        <v>-5.7303281466015377E-2</v>
      </c>
      <c r="CX13" s="11">
        <v>-0.66741307884674295</v>
      </c>
      <c r="CY13" s="11">
        <v>0.1109916599192796</v>
      </c>
      <c r="CZ13" s="11">
        <v>0.43921498256247893</v>
      </c>
      <c r="DA13" s="11">
        <v>0.36340558139787077</v>
      </c>
      <c r="DB13" s="11">
        <v>-0.78319841279809033</v>
      </c>
      <c r="DC13" s="11">
        <v>0.10741199207627555</v>
      </c>
      <c r="DD13" s="11">
        <v>-0.15084459584617549</v>
      </c>
      <c r="DE13" s="11">
        <v>-0.66323020635144714</v>
      </c>
      <c r="DF13" s="11">
        <v>-0.10231433371314819</v>
      </c>
      <c r="DG13" s="11">
        <v>-0.38098722244539868</v>
      </c>
      <c r="DH13" s="11">
        <v>-0.41811459999651318</v>
      </c>
      <c r="DI13" s="11">
        <v>1.7785235701116151</v>
      </c>
      <c r="DJ13" s="11">
        <v>2.0686985343123306E-2</v>
      </c>
      <c r="DK13" s="11">
        <v>-0.10406330171931527</v>
      </c>
      <c r="DL13" s="11">
        <v>-3.8561374788003887E-2</v>
      </c>
      <c r="DM13" s="11">
        <v>-0.32035412915129063</v>
      </c>
      <c r="DN13" s="11">
        <v>0.73907526712505656</v>
      </c>
      <c r="DO13" s="11">
        <v>0.32425792814417309</v>
      </c>
      <c r="DP13" s="11">
        <v>0.21147988311563734</v>
      </c>
      <c r="DQ13" s="11">
        <v>-0.33403119446213375</v>
      </c>
      <c r="DR13" s="11">
        <v>-0.33859844740076001</v>
      </c>
      <c r="DS13" s="11">
        <v>0.13023685113273445</v>
      </c>
      <c r="DT13" s="11">
        <v>0.46871343522051351</v>
      </c>
      <c r="DU13" s="11">
        <v>-0.7698195049621267</v>
      </c>
      <c r="DV13" s="11">
        <v>-0.21881981042046048</v>
      </c>
      <c r="DW13" s="11">
        <v>-0.49453934067938898</v>
      </c>
      <c r="DX13" s="11">
        <v>0.37810219269930539</v>
      </c>
      <c r="DY13" s="11">
        <v>0.52011991939197277</v>
      </c>
      <c r="DZ13" s="11">
        <v>-6.5146131047246772E-2</v>
      </c>
      <c r="EA13" s="11">
        <v>-0.32056722003556715</v>
      </c>
      <c r="EB13" s="11">
        <v>0.22017906683660252</v>
      </c>
      <c r="EC13" s="11">
        <v>0.23358991302088242</v>
      </c>
      <c r="ED13" s="11">
        <v>-4.4311531199737408E-2</v>
      </c>
      <c r="EE13" s="11">
        <v>0.71389470935809118</v>
      </c>
      <c r="EF13" s="11">
        <v>-0.30934297565755337</v>
      </c>
      <c r="EG13" s="11">
        <v>-0.41539305034137175</v>
      </c>
      <c r="EH13" s="11">
        <v>-0.62174555678602306</v>
      </c>
      <c r="EI13" s="11">
        <v>-0.58199591788307292</v>
      </c>
      <c r="EJ13" s="11">
        <v>2.66659617944212</v>
      </c>
      <c r="EK13" s="11">
        <v>-0.60083133164948443</v>
      </c>
      <c r="EL13" s="11">
        <v>-0.58342115835108777</v>
      </c>
      <c r="EM13" s="11">
        <v>0.24230479716313111</v>
      </c>
      <c r="EN13" s="11">
        <v>-1.4140069721613921E-2</v>
      </c>
      <c r="EO13" s="11">
        <v>0.48338545761615975</v>
      </c>
      <c r="EP13" s="11">
        <v>0.37420982731032232</v>
      </c>
      <c r="EQ13" s="11">
        <v>-0.11806594751494631</v>
      </c>
      <c r="ER13" s="11">
        <v>0.40629065091883937</v>
      </c>
      <c r="ES13" s="11">
        <v>-0.32247694324808895</v>
      </c>
      <c r="ET13" s="11">
        <v>-0.21673286189114871</v>
      </c>
      <c r="EU13" s="11">
        <v>-0.1888934524140885</v>
      </c>
      <c r="EV13" s="11">
        <v>1.2179755483637698</v>
      </c>
      <c r="EW13" s="11">
        <v>1.1551302600830919</v>
      </c>
      <c r="EX13" s="11">
        <v>-2.6206642384465236E-2</v>
      </c>
      <c r="EY13" s="11">
        <v>-7.1437379658723293E-2</v>
      </c>
      <c r="EZ13" s="11">
        <v>1.6512748517190874</v>
      </c>
      <c r="FA13" s="11">
        <v>2.5793972618657275</v>
      </c>
      <c r="FB13" s="11">
        <v>0.14678919520571676</v>
      </c>
      <c r="FC13" s="11">
        <v>0.66237619445969065</v>
      </c>
      <c r="FD13" s="11">
        <v>0.44653248745668994</v>
      </c>
      <c r="FE13" s="11">
        <v>-0.32951745620789685</v>
      </c>
      <c r="FF13" s="11">
        <v>-0.39098814621272865</v>
      </c>
      <c r="FG13" s="11">
        <v>0.13821185946020428</v>
      </c>
      <c r="FH13" s="11">
        <v>-0.35728328305851531</v>
      </c>
      <c r="FI13" s="11">
        <v>-0.15958263352833019</v>
      </c>
      <c r="FJ13" s="11">
        <v>0.51802870081486496</v>
      </c>
      <c r="FK13" s="11">
        <v>-0.27993184360083456</v>
      </c>
      <c r="FL13" s="11">
        <v>0.1962300167481914</v>
      </c>
      <c r="FM13" s="11">
        <v>1.2127005261323727</v>
      </c>
      <c r="FN13" s="11">
        <v>0.27524844504675944</v>
      </c>
      <c r="FO13" s="11">
        <v>-0.37720652221495643</v>
      </c>
      <c r="FP13" s="11">
        <v>1.623269301498115</v>
      </c>
      <c r="FQ13" s="11">
        <v>0.2927927354826057</v>
      </c>
      <c r="FR13" s="11">
        <v>-0.69916118824418572</v>
      </c>
      <c r="FS13" s="11">
        <v>9.5635936443767916E-2</v>
      </c>
      <c r="FT13" s="11">
        <v>1.3583545520127629</v>
      </c>
      <c r="FU13" s="11">
        <v>-0.78682072680053339</v>
      </c>
      <c r="FV13" s="11">
        <v>-0.47716207886548073</v>
      </c>
      <c r="FW13" s="11">
        <v>-0.576562563529601</v>
      </c>
      <c r="FX13" s="11">
        <v>0.13391966235635272</v>
      </c>
      <c r="FY13" s="11">
        <v>0.57128893594811192</v>
      </c>
    </row>
    <row r="14" spans="1:181" s="11" customFormat="1" x14ac:dyDescent="0.3">
      <c r="B14" s="11" t="s">
        <v>191</v>
      </c>
      <c r="C14" s="11">
        <v>-0.12332856712228457</v>
      </c>
      <c r="D14" s="11">
        <v>0.80100994607581522</v>
      </c>
      <c r="E14" s="11">
        <v>1.2641070622526431</v>
      </c>
      <c r="F14" s="11">
        <v>-0.145394411534434</v>
      </c>
      <c r="G14" s="11">
        <v>-0.66826067223691277</v>
      </c>
      <c r="H14" s="11">
        <v>-0.38782087891150624</v>
      </c>
      <c r="I14" s="11">
        <v>-0.33718570342530041</v>
      </c>
      <c r="J14" s="11">
        <v>-0.7515143262751427</v>
      </c>
      <c r="K14" s="11">
        <v>-0.15117698473107929</v>
      </c>
      <c r="L14" s="11">
        <v>1.6620226489297911</v>
      </c>
      <c r="M14" s="11">
        <v>-0.4313978757455425</v>
      </c>
      <c r="N14" s="11">
        <v>-0.36755577706223541</v>
      </c>
      <c r="O14" s="11">
        <v>0.58175974295373245</v>
      </c>
      <c r="P14" s="11">
        <v>-0.2963956463192568</v>
      </c>
      <c r="Q14" s="11">
        <v>0.51911296180521482</v>
      </c>
      <c r="R14" s="11">
        <v>0.20854279543054668</v>
      </c>
      <c r="S14" s="11">
        <v>-0.13480253003202566</v>
      </c>
      <c r="T14" s="11">
        <v>-2.0919062304795934E-2</v>
      </c>
      <c r="U14" s="11">
        <v>4.7823485108280377E-2</v>
      </c>
      <c r="V14" s="11">
        <v>0.53371226378004588</v>
      </c>
      <c r="W14" s="11">
        <v>4.162855227574952E-3</v>
      </c>
      <c r="X14" s="11">
        <v>-0.34214766238587763</v>
      </c>
      <c r="Y14" s="11">
        <v>0.24147079144425262</v>
      </c>
      <c r="Z14" s="11">
        <v>0.69841104949425237</v>
      </c>
      <c r="AA14" s="11">
        <v>5.5256779469472925E-2</v>
      </c>
      <c r="AB14" s="11">
        <v>-0.11046294231459529</v>
      </c>
      <c r="AC14" s="11">
        <v>-0.24334579516208452</v>
      </c>
      <c r="AD14" s="11">
        <v>9.1796471266453294E-2</v>
      </c>
      <c r="AE14" s="11">
        <v>0.313760818485602</v>
      </c>
      <c r="AF14" s="11">
        <v>1.7154589151254411</v>
      </c>
      <c r="AG14" s="11">
        <v>0.27641006040187704</v>
      </c>
      <c r="AH14" s="11">
        <v>-0.51097833468236309</v>
      </c>
      <c r="AI14" s="11">
        <v>-0.67167004139578135</v>
      </c>
      <c r="AJ14" s="11">
        <v>1.4977406471337664</v>
      </c>
      <c r="AK14" s="11">
        <v>-0.56126222880160992</v>
      </c>
      <c r="AL14" s="11">
        <v>-8.1893867272904083E-3</v>
      </c>
      <c r="AM14" s="11">
        <v>-0.56184603334924554</v>
      </c>
      <c r="AN14" s="11">
        <v>0.73652632105156068</v>
      </c>
      <c r="AO14" s="11">
        <v>0.26439429410975468</v>
      </c>
      <c r="AP14" s="11">
        <v>-0.69864740752444798</v>
      </c>
      <c r="AQ14" s="11">
        <v>0.91592166206955583</v>
      </c>
      <c r="AR14" s="11">
        <v>-0.53452778812375712</v>
      </c>
      <c r="AS14" s="11">
        <v>-0.49713982061844053</v>
      </c>
      <c r="AT14" s="11">
        <v>-0.72683957560444568</v>
      </c>
      <c r="AU14" s="11">
        <v>0.37741607208031974</v>
      </c>
      <c r="AV14" s="11">
        <v>-0.64670614467225762</v>
      </c>
      <c r="AW14" s="11">
        <v>0.41251518849683444</v>
      </c>
      <c r="AX14" s="11">
        <v>0.19506693984067591</v>
      </c>
      <c r="AY14" s="11">
        <v>-0.59491340716714314</v>
      </c>
      <c r="AZ14" s="11">
        <v>-0.4514068076947102</v>
      </c>
      <c r="BA14" s="11">
        <v>-0.67979360039428338</v>
      </c>
      <c r="BB14" s="11">
        <v>-0.55967817524797192</v>
      </c>
      <c r="BC14" s="11">
        <v>-0.24303438145356762</v>
      </c>
      <c r="BD14" s="11">
        <v>-0.52372513324301317</v>
      </c>
      <c r="BE14" s="11">
        <v>-0.38335319451894245</v>
      </c>
      <c r="BF14" s="11">
        <v>0.60824597078209397</v>
      </c>
      <c r="BG14" s="11">
        <v>0.48463676559769608</v>
      </c>
      <c r="BH14" s="11">
        <v>-0.34711474633014255</v>
      </c>
      <c r="BI14" s="11">
        <v>0.1768143422016577</v>
      </c>
      <c r="BJ14" s="11">
        <v>-0.28792423393253952</v>
      </c>
      <c r="BK14" s="11">
        <v>0.26048193188917851</v>
      </c>
      <c r="BL14" s="11">
        <v>-0.44222571476379913</v>
      </c>
      <c r="BM14" s="11">
        <v>0.84896136593637161</v>
      </c>
      <c r="BN14" s="11">
        <v>1.7060612650538849</v>
      </c>
      <c r="BO14" s="11">
        <v>-5.4269964346489195E-2</v>
      </c>
      <c r="BP14" s="11">
        <v>-0.6922322564619422</v>
      </c>
      <c r="BQ14" s="11">
        <v>-0.74021022577641049</v>
      </c>
      <c r="BR14" s="11">
        <v>-0.53783971966369482</v>
      </c>
      <c r="BS14" s="11">
        <v>-0.50299289164335048</v>
      </c>
      <c r="BT14" s="11">
        <v>-6.2757798106197693E-2</v>
      </c>
      <c r="BU14" s="11">
        <v>0.7297334812020958</v>
      </c>
      <c r="BV14" s="11">
        <v>7.182458785100386E-2</v>
      </c>
      <c r="BW14" s="11">
        <v>-0.22570736620458776</v>
      </c>
      <c r="BX14" s="11">
        <v>-4.3250193399605973E-2</v>
      </c>
      <c r="BY14" s="11">
        <v>-0.68671628199948442</v>
      </c>
      <c r="BZ14" s="11">
        <v>-0.41400133757274749</v>
      </c>
      <c r="CA14" s="11">
        <v>-0.61240675585451054</v>
      </c>
      <c r="CB14" s="11">
        <v>-9.6650706076033127E-2</v>
      </c>
      <c r="CC14" s="11">
        <v>-0.49939681290715199</v>
      </c>
      <c r="CD14" s="11">
        <v>0.90251890007806923</v>
      </c>
      <c r="CE14" s="11">
        <v>-0.45691947187917237</v>
      </c>
      <c r="CF14" s="11">
        <v>-0.42233984283773895</v>
      </c>
      <c r="CG14" s="11">
        <v>-0.20794717420750577</v>
      </c>
      <c r="CH14" s="11">
        <v>4.417413904492519E-2</v>
      </c>
      <c r="CI14" s="11">
        <v>5.2321830178783814E-2</v>
      </c>
      <c r="CJ14" s="11">
        <v>-0.49491852928654978</v>
      </c>
      <c r="CK14" s="11">
        <v>0.70154140738208781</v>
      </c>
      <c r="CL14" s="11">
        <v>-0.23941915729625549</v>
      </c>
      <c r="CM14" s="11">
        <v>-0.35314316547437791</v>
      </c>
      <c r="CN14" s="11">
        <v>-0.2320507993684961</v>
      </c>
      <c r="CO14" s="11">
        <v>1.1450732874742158</v>
      </c>
      <c r="CP14" s="11">
        <v>1.113657083547827</v>
      </c>
      <c r="CQ14" s="11">
        <v>-0.16567438156073722</v>
      </c>
      <c r="CR14" s="11">
        <v>-0.63142751176090628</v>
      </c>
      <c r="CS14" s="11">
        <v>3.5858762921608049E-2</v>
      </c>
      <c r="CT14" s="11">
        <v>-0.3239168820053176</v>
      </c>
      <c r="CU14" s="11">
        <v>1.193625881258368</v>
      </c>
      <c r="CV14" s="11">
        <v>-0.31987000549828665</v>
      </c>
      <c r="CW14" s="11">
        <v>0.23641206105276574</v>
      </c>
      <c r="CX14" s="11">
        <v>-8.3781490846302875E-2</v>
      </c>
      <c r="CY14" s="11">
        <v>-0.33397577294922526</v>
      </c>
      <c r="CZ14" s="11">
        <v>-0.31238558771470887</v>
      </c>
      <c r="DA14" s="11">
        <v>0.45145996181306497</v>
      </c>
      <c r="DB14" s="11">
        <v>-0.69718976184641346</v>
      </c>
      <c r="DC14" s="11">
        <v>0.49748090134124656</v>
      </c>
      <c r="DD14" s="11">
        <v>-4.909535039176826E-2</v>
      </c>
      <c r="DE14" s="11">
        <v>-0.8570923924339342</v>
      </c>
      <c r="DF14" s="11">
        <v>-0.5885093353277886</v>
      </c>
      <c r="DG14" s="11">
        <v>-0.17149217107578085</v>
      </c>
      <c r="DH14" s="11">
        <v>0.11477791747142978</v>
      </c>
      <c r="DI14" s="11">
        <v>-0.33369968222106938</v>
      </c>
      <c r="DJ14" s="11">
        <v>-2.7927160834008143E-2</v>
      </c>
      <c r="DK14" s="11">
        <v>6.4621748323531306E-2</v>
      </c>
      <c r="DL14" s="11">
        <v>-0.3504723824435706</v>
      </c>
      <c r="DM14" s="11">
        <v>-0.47559374043619723</v>
      </c>
      <c r="DN14" s="11">
        <v>0.83462115271739423</v>
      </c>
      <c r="DO14" s="11">
        <v>1.2241675696012189</v>
      </c>
      <c r="DP14" s="11">
        <v>1.2833670946217193</v>
      </c>
      <c r="DQ14" s="11">
        <v>-0.41755398495477214</v>
      </c>
      <c r="DR14" s="11">
        <v>-3.9326144903764577E-2</v>
      </c>
      <c r="DS14" s="11">
        <v>1.4633089964828745</v>
      </c>
      <c r="DT14" s="11">
        <v>0.24134131150593222</v>
      </c>
      <c r="DU14" s="11">
        <v>-0.55522928855475084</v>
      </c>
      <c r="DV14" s="11">
        <v>-0.18549310969734339</v>
      </c>
      <c r="DW14" s="11">
        <v>-0.46606839976253106</v>
      </c>
      <c r="DX14" s="11">
        <v>1.1586751130634083</v>
      </c>
      <c r="DY14" s="11">
        <v>0.45221323762807808</v>
      </c>
      <c r="DZ14" s="11">
        <v>-0.22318747915197107</v>
      </c>
      <c r="EA14" s="11">
        <v>0.55374664138066065</v>
      </c>
      <c r="EB14" s="11">
        <v>3.7532896627229431E-2</v>
      </c>
      <c r="EC14" s="11">
        <v>-0.19177936071413049</v>
      </c>
      <c r="ED14" s="11">
        <v>0.21024328404677864</v>
      </c>
      <c r="EE14" s="11">
        <v>3.2672684626048241E-3</v>
      </c>
      <c r="EF14" s="11">
        <v>0.24736862231947807</v>
      </c>
      <c r="EG14" s="11">
        <v>-0.37822316184770494</v>
      </c>
      <c r="EH14" s="11">
        <v>-0.60182752187673194</v>
      </c>
      <c r="EI14" s="11">
        <v>-0.2929181323073749</v>
      </c>
      <c r="EJ14" s="11">
        <v>2.3690679989064245</v>
      </c>
      <c r="EK14" s="11">
        <v>-0.39153951526567266</v>
      </c>
      <c r="EL14" s="11">
        <v>-0.76802306713015678</v>
      </c>
      <c r="EM14" s="11">
        <v>0.29170042599195517</v>
      </c>
      <c r="EN14" s="11">
        <v>0.58063320406586028</v>
      </c>
      <c r="EO14" s="11">
        <v>0.28247676436108404</v>
      </c>
      <c r="EP14" s="11">
        <v>0.33779004486964004</v>
      </c>
      <c r="EQ14" s="11">
        <v>-7.4268104336405266E-2</v>
      </c>
      <c r="ER14" s="11">
        <v>1.0781752340650264</v>
      </c>
      <c r="ES14" s="11">
        <v>-0.70602623737048342</v>
      </c>
      <c r="ET14" s="11">
        <v>0.15472021727966018</v>
      </c>
      <c r="EU14" s="11">
        <v>0.1597981007581529</v>
      </c>
      <c r="EV14" s="11">
        <v>0.30951448643441543</v>
      </c>
      <c r="EW14" s="11">
        <v>0.2005454811316584</v>
      </c>
      <c r="EX14" s="11">
        <v>0.46036052094444307</v>
      </c>
      <c r="EY14" s="11">
        <v>0.59999672385685388</v>
      </c>
      <c r="EZ14" s="11">
        <v>0.34539841129176974</v>
      </c>
      <c r="FA14" s="11">
        <v>-0.19759795516251943</v>
      </c>
      <c r="FB14" s="11">
        <v>-0.32063908032764427</v>
      </c>
      <c r="FC14" s="11">
        <v>0.22782234961179165</v>
      </c>
      <c r="FD14" s="11">
        <v>0.73098924836024326</v>
      </c>
      <c r="FE14" s="11">
        <v>-1.7246174208445333E-2</v>
      </c>
      <c r="FF14" s="11">
        <v>-0.35790524032310289</v>
      </c>
      <c r="FG14" s="11">
        <v>-0.20372096602859108</v>
      </c>
      <c r="FH14" s="11">
        <v>7.2711400231739137E-2</v>
      </c>
      <c r="FI14" s="11">
        <v>0.61591247189471154</v>
      </c>
      <c r="FJ14" s="11">
        <v>0.38910662475051333</v>
      </c>
      <c r="FK14" s="11">
        <v>-0.52021979033059829</v>
      </c>
      <c r="FL14" s="11">
        <v>1.1078844453084926</v>
      </c>
      <c r="FM14" s="11">
        <v>0.28914876611872603</v>
      </c>
      <c r="FN14" s="11">
        <v>0.85532830815362271</v>
      </c>
      <c r="FO14" s="11">
        <v>-0.68929979165691813</v>
      </c>
      <c r="FP14" s="11">
        <v>0.80788251977555126</v>
      </c>
      <c r="FQ14" s="11">
        <v>0.65957276975049683</v>
      </c>
      <c r="FR14" s="11">
        <v>-0.43203910209881147</v>
      </c>
      <c r="FS14" s="11">
        <v>0.34169918044820641</v>
      </c>
      <c r="FT14" s="11">
        <v>0.29045308903472206</v>
      </c>
      <c r="FU14" s="11">
        <v>4.7776570124805545E-2</v>
      </c>
      <c r="FV14" s="11">
        <v>-0.81604985195978486</v>
      </c>
      <c r="FW14" s="11">
        <v>-0.1159306809370582</v>
      </c>
      <c r="FX14" s="11">
        <v>-6.9505053413433493E-2</v>
      </c>
      <c r="FY14" s="11">
        <v>-0.17251680004332118</v>
      </c>
    </row>
    <row r="15" spans="1:181" s="11" customFormat="1" x14ac:dyDescent="0.3">
      <c r="B15" s="11" t="s">
        <v>192</v>
      </c>
      <c r="C15" s="11">
        <v>4.9836435210004353E-2</v>
      </c>
      <c r="D15" s="11">
        <v>0.81175701702261882</v>
      </c>
      <c r="E15" s="11">
        <v>0.891703375507506</v>
      </c>
      <c r="F15" s="11">
        <v>-0.26564235564464705</v>
      </c>
      <c r="G15" s="11">
        <v>0.62773197095252231</v>
      </c>
      <c r="H15" s="11">
        <v>-0.41685543770111699</v>
      </c>
      <c r="I15" s="11">
        <v>-0.70180768670374427</v>
      </c>
      <c r="J15" s="11">
        <v>0.25232328664581538</v>
      </c>
      <c r="K15" s="11">
        <v>1.4366374231307166</v>
      </c>
      <c r="L15" s="11">
        <v>-0.40122110772453701</v>
      </c>
      <c r="M15" s="11">
        <v>1.0544032183327987</v>
      </c>
      <c r="N15" s="11">
        <v>1.3460872643455268</v>
      </c>
      <c r="O15" s="11">
        <v>-0.7475818779448824</v>
      </c>
      <c r="P15" s="11">
        <v>0.24545793844690422</v>
      </c>
      <c r="Q15" s="11">
        <v>-0.76636941264908254</v>
      </c>
      <c r="R15" s="11">
        <v>0.28884127031163942</v>
      </c>
      <c r="S15" s="11">
        <v>0.71669988146763208</v>
      </c>
      <c r="T15" s="11">
        <v>-0.15381147404741793</v>
      </c>
      <c r="U15" s="11">
        <v>-3.5363822170008177E-2</v>
      </c>
      <c r="V15" s="11">
        <v>-0.56247836740854151</v>
      </c>
      <c r="W15" s="11">
        <v>-0.35507808211611702</v>
      </c>
      <c r="X15" s="11">
        <v>-0.23223600925457905</v>
      </c>
      <c r="Y15" s="11">
        <v>-0.76636941264908254</v>
      </c>
      <c r="Z15" s="11">
        <v>-0.1887785988761628</v>
      </c>
      <c r="AA15" s="11">
        <v>-0.31404327699325507</v>
      </c>
      <c r="AB15" s="11">
        <v>4.7780872346122522E-2</v>
      </c>
      <c r="AC15" s="11">
        <v>-0.57670331336349734</v>
      </c>
      <c r="AD15" s="11">
        <v>-0.1873083026396698</v>
      </c>
      <c r="AE15" s="11">
        <v>-0.63095948948686409</v>
      </c>
      <c r="AF15" s="11">
        <v>0.34739909522263673</v>
      </c>
      <c r="AG15" s="11">
        <v>0.2377210511988174</v>
      </c>
      <c r="AH15" s="11">
        <v>0.56641874011661841</v>
      </c>
      <c r="AI15" s="11">
        <v>0.40078527341704784</v>
      </c>
      <c r="AJ15" s="11">
        <v>-2.6876045418732824E-2</v>
      </c>
      <c r="AK15" s="11">
        <v>-0.65762861005253226</v>
      </c>
      <c r="AL15" s="11">
        <v>-0.86198955010833733</v>
      </c>
      <c r="AM15" s="11">
        <v>1.3167785221457411</v>
      </c>
      <c r="AN15" s="11">
        <v>0.98588684685140338</v>
      </c>
      <c r="AO15" s="11">
        <v>0.69075297612305819</v>
      </c>
      <c r="AP15" s="11">
        <v>-0.82916753700452162</v>
      </c>
      <c r="AQ15" s="11">
        <v>-7.4080189448908318E-2</v>
      </c>
      <c r="AR15" s="11">
        <v>0.83511450608535343</v>
      </c>
      <c r="AS15" s="11">
        <v>-4.7596927762630005E-2</v>
      </c>
      <c r="AT15" s="11">
        <v>0.36695086507684399</v>
      </c>
      <c r="AU15" s="11">
        <v>-0.23123908405179472</v>
      </c>
      <c r="AV15" s="11">
        <v>-0.40324161749979159</v>
      </c>
      <c r="AW15" s="11">
        <v>-0.43619199513324358</v>
      </c>
      <c r="AX15" s="11">
        <v>0.38438993887750866</v>
      </c>
      <c r="AY15" s="11">
        <v>-0.68629970082995806</v>
      </c>
      <c r="AZ15" s="11">
        <v>-0.53735857173863044</v>
      </c>
      <c r="BA15" s="11">
        <v>-0.44046731994449756</v>
      </c>
      <c r="BB15" s="11">
        <v>-0.8016161051781393</v>
      </c>
      <c r="BC15" s="11">
        <v>-0.46763586845474742</v>
      </c>
      <c r="BD15" s="11">
        <v>1.9676460490495733</v>
      </c>
      <c r="BE15" s="11">
        <v>-0.76636941264908254</v>
      </c>
      <c r="BF15" s="11">
        <v>-0.208445821283539</v>
      </c>
      <c r="BG15" s="11">
        <v>0.4936414054372476</v>
      </c>
      <c r="BH15" s="11">
        <v>-0.14017076223443298</v>
      </c>
      <c r="BI15" s="11">
        <v>1.8004123038075011</v>
      </c>
      <c r="BJ15" s="11">
        <v>-0.5433785372537856</v>
      </c>
      <c r="BK15" s="11">
        <v>-0.22715801940935132</v>
      </c>
      <c r="BL15" s="11">
        <v>-0.20826713832835198</v>
      </c>
      <c r="BM15" s="11">
        <v>2.1317662089034619</v>
      </c>
      <c r="BN15" s="11">
        <v>1.6051319409125495</v>
      </c>
      <c r="BO15" s="11">
        <v>-0.31031081461927551</v>
      </c>
      <c r="BP15" s="11">
        <v>-0.58142704396174438</v>
      </c>
      <c r="BQ15" s="11">
        <v>-0.56528958208182689</v>
      </c>
      <c r="BR15" s="11">
        <v>-0.11731291233717148</v>
      </c>
      <c r="BS15" s="11">
        <v>-0.63027256494604689</v>
      </c>
      <c r="BT15" s="11">
        <v>-0.47512158373072783</v>
      </c>
      <c r="BU15" s="11">
        <v>0.38625960544109267</v>
      </c>
      <c r="BV15" s="11">
        <v>-0.35727404124389539</v>
      </c>
      <c r="BW15" s="11">
        <v>-1.0437383002766918E-2</v>
      </c>
      <c r="BX15" s="11">
        <v>-2.6699741186024067E-2</v>
      </c>
      <c r="BY15" s="11">
        <v>-0.65262448377397309</v>
      </c>
      <c r="BZ15" s="11">
        <v>0.39629724896505719</v>
      </c>
      <c r="CA15" s="11">
        <v>-0.1651939878591239</v>
      </c>
      <c r="CB15" s="11">
        <v>-0.33088470031651063</v>
      </c>
      <c r="CC15" s="11">
        <v>-0.20880472959675198</v>
      </c>
      <c r="CD15" s="11">
        <v>-0.71265953481953659</v>
      </c>
      <c r="CE15" s="11">
        <v>-2.430047020458494E-2</v>
      </c>
      <c r="CF15" s="11">
        <v>-0.57748730228282963</v>
      </c>
      <c r="CG15" s="11">
        <v>-0.74893893140322487</v>
      </c>
      <c r="CH15" s="11">
        <v>0.7808320876315733</v>
      </c>
      <c r="CI15" s="11">
        <v>-0.11971978613088401</v>
      </c>
      <c r="CJ15" s="11">
        <v>-0.55295789695045949</v>
      </c>
      <c r="CK15" s="11">
        <v>1.77441486689358E-2</v>
      </c>
      <c r="CL15" s="11">
        <v>2.2302497310543123</v>
      </c>
      <c r="CM15" s="11">
        <v>-0.28351168540935651</v>
      </c>
      <c r="CN15" s="11">
        <v>1.289615907356441</v>
      </c>
      <c r="CO15" s="11">
        <v>0.23646990258340159</v>
      </c>
      <c r="CP15" s="11">
        <v>8.8655135461929782E-2</v>
      </c>
      <c r="CQ15" s="11">
        <v>-0.68135234394440447</v>
      </c>
      <c r="CR15" s="11">
        <v>-0.14218528099900074</v>
      </c>
      <c r="CS15" s="11">
        <v>-0.11953868413033394</v>
      </c>
      <c r="CT15" s="11">
        <v>-0.3913015073469896</v>
      </c>
      <c r="CU15" s="11">
        <v>3.1673604621293172E-3</v>
      </c>
      <c r="CV15" s="11">
        <v>-0.4090880013409845</v>
      </c>
      <c r="CW15" s="11">
        <v>-0.12458566820033323</v>
      </c>
      <c r="CX15" s="11">
        <v>-0.47756054374746942</v>
      </c>
      <c r="CY15" s="11">
        <v>0.61857904797180996</v>
      </c>
      <c r="CZ15" s="11">
        <v>-0.31674590432391508</v>
      </c>
      <c r="DA15" s="11">
        <v>-8.5967666148411226E-2</v>
      </c>
      <c r="DB15" s="11">
        <v>-0.2847358134355511</v>
      </c>
      <c r="DC15" s="11">
        <v>0.15934422926837083</v>
      </c>
      <c r="DD15" s="11">
        <v>-0.13006036754794317</v>
      </c>
      <c r="DE15" s="11">
        <v>0.31218468281547018</v>
      </c>
      <c r="DF15" s="11">
        <v>-0.53765553684941514</v>
      </c>
      <c r="DG15" s="11">
        <v>-0.11794009975881772</v>
      </c>
      <c r="DH15" s="11">
        <v>1.1051657571462804E-2</v>
      </c>
      <c r="DI15" s="11">
        <v>-0.23951282477395777</v>
      </c>
      <c r="DJ15" s="11">
        <v>-0.85151607577485966</v>
      </c>
      <c r="DK15" s="11">
        <v>0.41384966872419543</v>
      </c>
      <c r="DL15" s="11">
        <v>0.26777825335025329</v>
      </c>
      <c r="DM15" s="11">
        <v>0.79640089668562675</v>
      </c>
      <c r="DN15" s="11">
        <v>0.65678804981636563</v>
      </c>
      <c r="DO15" s="11">
        <v>-0.1599364935762736</v>
      </c>
      <c r="DP15" s="11">
        <v>-0.74679215671503651</v>
      </c>
      <c r="DQ15" s="11">
        <v>-0.61568788688147014</v>
      </c>
      <c r="DR15" s="11">
        <v>-0.78414441826350778</v>
      </c>
      <c r="DS15" s="11">
        <v>-0.19487613566896034</v>
      </c>
      <c r="DT15" s="11">
        <v>-0.96098520516272268</v>
      </c>
      <c r="DU15" s="11">
        <v>-0.39900454224605419</v>
      </c>
      <c r="DV15" s="11">
        <v>-0.37479963693292795</v>
      </c>
      <c r="DW15" s="11">
        <v>-0.20612715902566711</v>
      </c>
      <c r="DX15" s="11">
        <v>-0.80831667436175869</v>
      </c>
      <c r="DY15" s="11">
        <v>0.13223408751874066</v>
      </c>
      <c r="DZ15" s="11">
        <v>1.6784470818267898</v>
      </c>
      <c r="EA15" s="11">
        <v>-0.37144401682216177</v>
      </c>
      <c r="EB15" s="11">
        <v>0.39160123115865969</v>
      </c>
      <c r="EC15" s="11">
        <v>-0.47368446366605432</v>
      </c>
      <c r="ED15" s="11">
        <v>-0.60164738922580385</v>
      </c>
      <c r="EE15" s="11">
        <v>-0.15393587566540773</v>
      </c>
      <c r="EF15" s="11">
        <v>-0.42538994031014027</v>
      </c>
      <c r="EG15" s="11">
        <v>-0.17553446925059127</v>
      </c>
      <c r="EH15" s="11">
        <v>1.0799243392187137</v>
      </c>
      <c r="EI15" s="11">
        <v>-0.59343166956525983</v>
      </c>
      <c r="EJ15" s="11">
        <v>0.21763741852689175</v>
      </c>
      <c r="EK15" s="11">
        <v>-0.76636941264908254</v>
      </c>
      <c r="EL15" s="11">
        <v>-0.60085383732282249</v>
      </c>
      <c r="EM15" s="11">
        <v>-0.66838785867448169</v>
      </c>
      <c r="EN15" s="11">
        <v>0.32725586995803152</v>
      </c>
      <c r="EO15" s="11">
        <v>0.12623802020054353</v>
      </c>
      <c r="EP15" s="11">
        <v>0.37170989234455926</v>
      </c>
      <c r="EQ15" s="11">
        <v>0.24689261935291062</v>
      </c>
      <c r="ER15" s="11">
        <v>-0.47074953899352301</v>
      </c>
      <c r="ES15" s="11">
        <v>-0.16373577700700245</v>
      </c>
      <c r="ET15" s="11">
        <v>1.0479375941928939</v>
      </c>
      <c r="EU15" s="11">
        <v>0.60010177569279377</v>
      </c>
      <c r="EV15" s="11">
        <v>0.3737242158355118</v>
      </c>
      <c r="EW15" s="11">
        <v>0.51963372009963615</v>
      </c>
      <c r="EX15" s="11">
        <v>-0.79798896416786169</v>
      </c>
      <c r="EY15" s="11">
        <v>-0.20318284955984398</v>
      </c>
      <c r="EZ15" s="11">
        <v>-0.78966972796327561</v>
      </c>
      <c r="FA15" s="11">
        <v>-0.14266188080714878</v>
      </c>
      <c r="FB15" s="11">
        <v>-0.17713014310761505</v>
      </c>
      <c r="FC15" s="11">
        <v>2.8471065389884198E-2</v>
      </c>
      <c r="FD15" s="11">
        <v>1.6526391810549292</v>
      </c>
      <c r="FE15" s="11">
        <v>-0.19584818306440741</v>
      </c>
      <c r="FF15" s="11">
        <v>0.20767321639161357</v>
      </c>
      <c r="FG15" s="11">
        <v>0.7849502269558627</v>
      </c>
      <c r="FH15" s="11">
        <v>0.27236275495643264</v>
      </c>
      <c r="FI15" s="11">
        <v>0.78086731335748794</v>
      </c>
      <c r="FJ15" s="11">
        <v>0.14973084429393274</v>
      </c>
      <c r="FK15" s="11">
        <v>3.8253891365113611E-2</v>
      </c>
      <c r="FL15" s="11">
        <v>-0.16287792334497306</v>
      </c>
      <c r="FM15" s="11">
        <v>0.56812185949575056</v>
      </c>
      <c r="FN15" s="11">
        <v>0.38031172872460267</v>
      </c>
      <c r="FO15" s="11">
        <v>-0.26881858238065887</v>
      </c>
      <c r="FP15" s="11">
        <v>-0.97143702312167246</v>
      </c>
      <c r="FQ15" s="11">
        <v>-0.32470575242602778</v>
      </c>
      <c r="FR15" s="11">
        <v>0.22535222458638351</v>
      </c>
      <c r="FS15" s="11">
        <v>-0.49801879402671551</v>
      </c>
      <c r="FT15" s="11">
        <v>-0.67796712316342089</v>
      </c>
      <c r="FU15" s="11">
        <v>-0.53749257249280258</v>
      </c>
      <c r="FV15" s="11">
        <v>-0.84947445037047287</v>
      </c>
      <c r="FW15" s="11">
        <v>-0.8067187244317221</v>
      </c>
      <c r="FX15" s="11">
        <v>-0.84048966074269182</v>
      </c>
      <c r="FY15" s="11">
        <v>-0.30109144084154355</v>
      </c>
    </row>
    <row r="16" spans="1:181" s="11" customFormat="1" x14ac:dyDescent="0.3">
      <c r="B16" s="11" t="s">
        <v>193</v>
      </c>
      <c r="C16" s="11">
        <v>-0.40160078563529983</v>
      </c>
      <c r="D16" s="11">
        <v>-0.60757559893418411</v>
      </c>
      <c r="E16" s="11">
        <v>1.1865545614887827</v>
      </c>
      <c r="F16" s="11">
        <v>0.45273718737381463</v>
      </c>
      <c r="G16" s="11">
        <v>6.9653107891002883E-3</v>
      </c>
      <c r="H16" s="11">
        <v>9.6633802392613079E-4</v>
      </c>
      <c r="I16" s="11">
        <v>-0.68679135438502359</v>
      </c>
      <c r="J16" s="11">
        <v>-0.30171799917587405</v>
      </c>
      <c r="K16" s="11">
        <v>0.36868126090939063</v>
      </c>
      <c r="L16" s="11">
        <v>1.6921421448243517</v>
      </c>
      <c r="M16" s="11">
        <v>-0.58512144449615844</v>
      </c>
      <c r="N16" s="11">
        <v>-8.584541445795428E-2</v>
      </c>
      <c r="O16" s="11">
        <v>6.4665931922813641E-2</v>
      </c>
      <c r="P16" s="11">
        <v>0.25605037932752728</v>
      </c>
      <c r="Q16" s="11">
        <v>8.2062741442965742E-2</v>
      </c>
      <c r="R16" s="11">
        <v>-0.50663971717686362</v>
      </c>
      <c r="S16" s="11">
        <v>0.19692755086329086</v>
      </c>
      <c r="T16" s="11">
        <v>0.39408581626438205</v>
      </c>
      <c r="U16" s="11">
        <v>0.11452218122542469</v>
      </c>
      <c r="V16" s="11">
        <v>-0.24749945229768516</v>
      </c>
      <c r="W16" s="11">
        <v>0.21819843362190777</v>
      </c>
      <c r="X16" s="11">
        <v>-0.1896952845899734</v>
      </c>
      <c r="Y16" s="11">
        <v>-0.31087396198437556</v>
      </c>
      <c r="Z16" s="11">
        <v>0.55957112175701351</v>
      </c>
      <c r="AA16" s="11">
        <v>-0.25310807406886154</v>
      </c>
      <c r="AB16" s="11">
        <v>0.35478370191388875</v>
      </c>
      <c r="AC16" s="11">
        <v>-0.4556870587111006</v>
      </c>
      <c r="AD16" s="11">
        <v>-0.31446146559294275</v>
      </c>
      <c r="AE16" s="11">
        <v>0.35485433834850699</v>
      </c>
      <c r="AF16" s="11">
        <v>7.8896476505061472E-2</v>
      </c>
      <c r="AG16" s="11">
        <v>0.71728058090416347</v>
      </c>
      <c r="AH16" s="11">
        <v>0.11076719114824612</v>
      </c>
      <c r="AI16" s="11">
        <v>-0.43079901038961438</v>
      </c>
      <c r="AJ16" s="11">
        <v>-0.51577253282568269</v>
      </c>
      <c r="AK16" s="11">
        <v>-0.60266626737693629</v>
      </c>
      <c r="AL16" s="11">
        <v>-0.43851129707916886</v>
      </c>
      <c r="AM16" s="11">
        <v>0.10815085027076501</v>
      </c>
      <c r="AN16" s="11">
        <v>8.9874191361497435E-2</v>
      </c>
      <c r="AO16" s="11">
        <v>0.82392849618047137</v>
      </c>
      <c r="AP16" s="11">
        <v>-0.18315216579968688</v>
      </c>
      <c r="AQ16" s="11">
        <v>-7.3661219930889116E-2</v>
      </c>
      <c r="AR16" s="11">
        <v>-0.19657865485444981</v>
      </c>
      <c r="AS16" s="11">
        <v>0.39489026536580113</v>
      </c>
      <c r="AT16" s="11">
        <v>-0.18584839330851027</v>
      </c>
      <c r="AU16" s="11">
        <v>-0.43229412049384519</v>
      </c>
      <c r="AV16" s="11">
        <v>-0.7051331636474959</v>
      </c>
      <c r="AW16" s="11">
        <v>-2.2719748427372302E-2</v>
      </c>
      <c r="AX16" s="11">
        <v>-0.177145400758179</v>
      </c>
      <c r="AY16" s="11">
        <v>-0.48943849822214136</v>
      </c>
      <c r="AZ16" s="11">
        <v>-0.4704659427180381</v>
      </c>
      <c r="BA16" s="11">
        <v>-0.35241029951661129</v>
      </c>
      <c r="BB16" s="11">
        <v>-0.67786968411790116</v>
      </c>
      <c r="BC16" s="11">
        <v>0.66688929087642901</v>
      </c>
      <c r="BD16" s="11">
        <v>0.87705002679125066</v>
      </c>
      <c r="BE16" s="11">
        <v>-0.54141151888873795</v>
      </c>
      <c r="BF16" s="11">
        <v>2.0757621714539076</v>
      </c>
      <c r="BG16" s="11">
        <v>-0.39388117376816989</v>
      </c>
      <c r="BH16" s="11">
        <v>1.3388833070369546</v>
      </c>
      <c r="BI16" s="11">
        <v>0.15605374892139037</v>
      </c>
      <c r="BJ16" s="11">
        <v>-0.30416511730836721</v>
      </c>
      <c r="BK16" s="11">
        <v>0.60141925934014862</v>
      </c>
      <c r="BL16" s="11">
        <v>4.7404821673759728E-2</v>
      </c>
      <c r="BM16" s="11">
        <v>5.6310135720967346E-2</v>
      </c>
      <c r="BN16" s="11">
        <v>0.24519335513301344</v>
      </c>
      <c r="BO16" s="11">
        <v>-0.35230486686673457</v>
      </c>
      <c r="BP16" s="11">
        <v>5.2144960628246598E-2</v>
      </c>
      <c r="BQ16" s="11">
        <v>-0.65700212247004519</v>
      </c>
      <c r="BR16" s="11">
        <v>-0.54484655611645005</v>
      </c>
      <c r="BS16" s="11">
        <v>-0.25320980668467635</v>
      </c>
      <c r="BT16" s="11">
        <v>-0.53311061779606095</v>
      </c>
      <c r="BU16" s="11">
        <v>1.5399268085297206</v>
      </c>
      <c r="BV16" s="11">
        <v>7.0275671833860243E-2</v>
      </c>
      <c r="BW16" s="11">
        <v>-0.53002137237450009</v>
      </c>
      <c r="BX16" s="11">
        <v>-9.5266184873852688E-2</v>
      </c>
      <c r="BY16" s="11">
        <v>-0.24638616328684501</v>
      </c>
      <c r="BZ16" s="11">
        <v>-0.69777493404598157</v>
      </c>
      <c r="CA16" s="11">
        <v>-0.45475143648164523</v>
      </c>
      <c r="CB16" s="11">
        <v>-0.2185603127783399</v>
      </c>
      <c r="CC16" s="11">
        <v>-0.22246954601422347</v>
      </c>
      <c r="CD16" s="11">
        <v>-0.52154420925466816</v>
      </c>
      <c r="CE16" s="11">
        <v>3.2169118365818705E-2</v>
      </c>
      <c r="CF16" s="11">
        <v>-0.13083517612618123</v>
      </c>
      <c r="CG16" s="11">
        <v>0.501064086000783</v>
      </c>
      <c r="CH16" s="11">
        <v>-0.42815428509040943</v>
      </c>
      <c r="CI16" s="11">
        <v>0.94733090662472108</v>
      </c>
      <c r="CJ16" s="11">
        <v>-0.1829680860214738</v>
      </c>
      <c r="CK16" s="11">
        <v>-0.10035656282263923</v>
      </c>
      <c r="CL16" s="11">
        <v>7.1930144746263455E-2</v>
      </c>
      <c r="CM16" s="11">
        <v>1.1371711167887617E-2</v>
      </c>
      <c r="CN16" s="11">
        <v>-0.57539055732513544</v>
      </c>
      <c r="CO16" s="11">
        <v>0.50355213943636523</v>
      </c>
      <c r="CP16" s="11">
        <v>0.15719232570333008</v>
      </c>
      <c r="CQ16" s="11">
        <v>0.59199817181223002</v>
      </c>
      <c r="CR16" s="11">
        <v>-0.38226524874055035</v>
      </c>
      <c r="CS16" s="11">
        <v>0.12693887935138071</v>
      </c>
      <c r="CT16" s="11">
        <v>-9.7836422409566484E-2</v>
      </c>
      <c r="CU16" s="11">
        <v>0.24975330449109107</v>
      </c>
      <c r="CV16" s="11">
        <v>3.7147181792171517E-2</v>
      </c>
      <c r="CW16" s="11">
        <v>-9.0772171388671399E-2</v>
      </c>
      <c r="CX16" s="11">
        <v>-0.26391782526270707</v>
      </c>
      <c r="CY16" s="11">
        <v>8.4545940818200799E-2</v>
      </c>
      <c r="CZ16" s="11">
        <v>-0.1373429624030896</v>
      </c>
      <c r="DA16" s="11">
        <v>-0.5759838415735522</v>
      </c>
      <c r="DB16" s="11">
        <v>0.80941791249241712</v>
      </c>
      <c r="DC16" s="11">
        <v>-0.42562202807532762</v>
      </c>
      <c r="DD16" s="11">
        <v>-0.47582578930921632</v>
      </c>
      <c r="DE16" s="11">
        <v>0.27044552395935445</v>
      </c>
      <c r="DF16" s="11">
        <v>-0.76919945137463219</v>
      </c>
      <c r="DG16" s="11">
        <v>-4.546966264472186E-2</v>
      </c>
      <c r="DH16" s="11">
        <v>-0.39918923868669409</v>
      </c>
      <c r="DI16" s="11">
        <v>-0.18007111336664294</v>
      </c>
      <c r="DJ16" s="11">
        <v>1.1054970282919956</v>
      </c>
      <c r="DK16" s="11">
        <v>0.53535684214533052</v>
      </c>
      <c r="DL16" s="11">
        <v>1.1440139510619307</v>
      </c>
      <c r="DM16" s="11">
        <v>-0.34682003084193846</v>
      </c>
      <c r="DN16" s="11">
        <v>0.81775241101490403</v>
      </c>
      <c r="DO16" s="11">
        <v>-0.50311616673119941</v>
      </c>
      <c r="DP16" s="11">
        <v>-0.54746794557452805</v>
      </c>
      <c r="DQ16" s="11">
        <v>-0.4959869429766936</v>
      </c>
      <c r="DR16" s="11">
        <v>0.27003326967878477</v>
      </c>
      <c r="DS16" s="11">
        <v>0.71898648662053155</v>
      </c>
      <c r="DT16" s="11">
        <v>-0.38005686425102064</v>
      </c>
      <c r="DU16" s="11">
        <v>0.36850676699133944</v>
      </c>
      <c r="DV16" s="11">
        <v>-0.53146471619574309</v>
      </c>
      <c r="DW16" s="11">
        <v>9.9232012118044541E-2</v>
      </c>
      <c r="DX16" s="11">
        <v>5.5473007912401243E-2</v>
      </c>
      <c r="DY16" s="11">
        <v>2.0472079941220276E-2</v>
      </c>
      <c r="DZ16" s="11">
        <v>0.21281902501874417</v>
      </c>
      <c r="EA16" s="11">
        <v>1.9512780028238674</v>
      </c>
      <c r="EB16" s="11">
        <v>-0.13801052798902166</v>
      </c>
      <c r="EC16" s="11">
        <v>-0.58109954964939869</v>
      </c>
      <c r="ED16" s="11">
        <v>0.32686959367083707</v>
      </c>
      <c r="EE16" s="11">
        <v>-0.25282970211849043</v>
      </c>
      <c r="EF16" s="11">
        <v>-0.12020371515879302</v>
      </c>
      <c r="EG16" s="11">
        <v>0.55398993188556589</v>
      </c>
      <c r="EH16" s="11">
        <v>0.40869764271473152</v>
      </c>
      <c r="EI16" s="11">
        <v>-0.50385392340054491</v>
      </c>
      <c r="EJ16" s="11">
        <v>0.9587290610474507</v>
      </c>
      <c r="EK16" s="11">
        <v>-0.39926800377153987</v>
      </c>
      <c r="EL16" s="11">
        <v>-0.72920443645280497</v>
      </c>
      <c r="EM16" s="11">
        <v>-0.55204770466555875</v>
      </c>
      <c r="EN16" s="11">
        <v>0.37364510279180912</v>
      </c>
      <c r="EO16" s="11">
        <v>1.9213713391213931</v>
      </c>
      <c r="EP16" s="11">
        <v>-0.26335258932016758</v>
      </c>
      <c r="EQ16" s="11">
        <v>0.53502512264664615</v>
      </c>
      <c r="ER16" s="11">
        <v>0.46309866136120992</v>
      </c>
      <c r="ES16" s="11">
        <v>-0.6133667832751879</v>
      </c>
      <c r="ET16" s="11">
        <v>-0.61990931571752694</v>
      </c>
      <c r="EU16" s="11">
        <v>-1.8277090626377532E-2</v>
      </c>
      <c r="EV16" s="11">
        <v>1.5029324942570546</v>
      </c>
      <c r="EW16" s="11">
        <v>-0.32177443871019945</v>
      </c>
      <c r="EX16" s="11">
        <v>0.34147263999625965</v>
      </c>
      <c r="EY16" s="11">
        <v>0.81142653605661452</v>
      </c>
      <c r="EZ16" s="11">
        <v>0.69276100555636488</v>
      </c>
      <c r="FA16" s="11">
        <v>0.89493728515851745</v>
      </c>
      <c r="FB16" s="11">
        <v>0.48778010620077111</v>
      </c>
      <c r="FC16" s="11">
        <v>1.6623992981224693</v>
      </c>
      <c r="FD16" s="11">
        <v>1.6115960267117349</v>
      </c>
      <c r="FE16" s="11">
        <v>-0.1250340102670085</v>
      </c>
      <c r="FF16" s="11">
        <v>-0.14088113861413329</v>
      </c>
      <c r="FG16" s="11">
        <v>-0.37613737534316577</v>
      </c>
      <c r="FH16" s="11">
        <v>-0.33352733683765196</v>
      </c>
      <c r="FI16" s="11">
        <v>0.46630574184522117</v>
      </c>
      <c r="FJ16" s="11">
        <v>-0.20017449119159075</v>
      </c>
      <c r="FK16" s="11">
        <v>0.24954277253508156</v>
      </c>
      <c r="FL16" s="11">
        <v>0.9050131893435408</v>
      </c>
      <c r="FM16" s="11">
        <v>-6.6130761630914914E-2</v>
      </c>
      <c r="FN16" s="11">
        <v>0.70376359498930452</v>
      </c>
      <c r="FO16" s="11">
        <v>-0.17566483201614702</v>
      </c>
      <c r="FP16" s="11">
        <v>0.4259097196554279</v>
      </c>
      <c r="FQ16" s="11">
        <v>-0.66647306759986458</v>
      </c>
      <c r="FR16" s="11">
        <v>-0.62272934855044482</v>
      </c>
      <c r="FS16" s="11">
        <v>-0.74220436126433276</v>
      </c>
      <c r="FT16" s="11">
        <v>-0.15373580860978209</v>
      </c>
      <c r="FU16" s="11">
        <v>-0.38596435991794759</v>
      </c>
      <c r="FV16" s="11">
        <v>-0.55166651069566186</v>
      </c>
      <c r="FW16" s="11">
        <v>-2.2024374309673338E-2</v>
      </c>
      <c r="FX16" s="11">
        <v>0.23256190077120104</v>
      </c>
      <c r="FY16" s="11">
        <v>0.89514601036099095</v>
      </c>
    </row>
    <row r="17" spans="2:181" s="11" customFormat="1" x14ac:dyDescent="0.3">
      <c r="B17" s="11" t="s">
        <v>194</v>
      </c>
      <c r="C17" s="11">
        <v>4.0923617477986556E-3</v>
      </c>
      <c r="D17" s="11">
        <v>1.4797505067054626</v>
      </c>
      <c r="E17" s="11">
        <v>1.3764804684559997</v>
      </c>
      <c r="F17" s="11">
        <v>-0.16611742144741609</v>
      </c>
      <c r="G17" s="11">
        <v>-0.48000467024167864</v>
      </c>
      <c r="H17" s="11">
        <v>-0.56361747378041394</v>
      </c>
      <c r="I17" s="11">
        <v>-0.46195810446147167</v>
      </c>
      <c r="J17" s="11">
        <v>-0.20392277867390191</v>
      </c>
      <c r="K17" s="11">
        <v>-0.21145177600650694</v>
      </c>
      <c r="L17" s="11">
        <v>1.5204082398737411</v>
      </c>
      <c r="M17" s="11">
        <v>-0.49935500539709743</v>
      </c>
      <c r="N17" s="11">
        <v>4.7025674485132313E-2</v>
      </c>
      <c r="O17" s="11">
        <v>-0.13137823277184676</v>
      </c>
      <c r="P17" s="11">
        <v>-0.48597442906074451</v>
      </c>
      <c r="Q17" s="11">
        <v>1.2098792927427482</v>
      </c>
      <c r="R17" s="11">
        <v>-0.22736192437945041</v>
      </c>
      <c r="S17" s="11">
        <v>6.9017661799394753E-2</v>
      </c>
      <c r="T17" s="11">
        <v>-0.65232644850490007</v>
      </c>
      <c r="U17" s="11">
        <v>-0.37312459566545519</v>
      </c>
      <c r="V17" s="11">
        <v>0.94827498332172311</v>
      </c>
      <c r="W17" s="11">
        <v>-0.44295740657558502</v>
      </c>
      <c r="X17" s="11">
        <v>-0.73187101547979383</v>
      </c>
      <c r="Y17" s="11">
        <v>-0.38998845694468198</v>
      </c>
      <c r="Z17" s="11">
        <v>0.38574662207243759</v>
      </c>
      <c r="AA17" s="11">
        <v>-0.65608810415999919</v>
      </c>
      <c r="AB17" s="11">
        <v>-0.16860536864465564</v>
      </c>
      <c r="AC17" s="11">
        <v>0.12228552968206921</v>
      </c>
      <c r="AD17" s="11">
        <v>0.62134287885004658</v>
      </c>
      <c r="AE17" s="11">
        <v>0.67386926230297373</v>
      </c>
      <c r="AF17" s="11">
        <v>0.69643720518674301</v>
      </c>
      <c r="AG17" s="11">
        <v>1.194502334560124</v>
      </c>
      <c r="AH17" s="11">
        <v>0.65126093403757468</v>
      </c>
      <c r="AI17" s="11">
        <v>0.23818396703959535</v>
      </c>
      <c r="AJ17" s="11">
        <v>1.5105489911956376</v>
      </c>
      <c r="AK17" s="11">
        <v>-0.46651087800783325</v>
      </c>
      <c r="AL17" s="11">
        <v>-0.34172329679386959</v>
      </c>
      <c r="AM17" s="11">
        <v>-0.29168537685315493</v>
      </c>
      <c r="AN17" s="11">
        <v>1.4344212000880974</v>
      </c>
      <c r="AO17" s="11">
        <v>0.60323360479847976</v>
      </c>
      <c r="AP17" s="11">
        <v>-0.45378492077066696</v>
      </c>
      <c r="AQ17" s="11">
        <v>1.206040959017791</v>
      </c>
      <c r="AR17" s="11">
        <v>-0.67008202673307105</v>
      </c>
      <c r="AS17" s="11">
        <v>-0.45623509749755797</v>
      </c>
      <c r="AT17" s="11">
        <v>-0.80864267126366407</v>
      </c>
      <c r="AU17" s="11">
        <v>-0.21654621785977968</v>
      </c>
      <c r="AV17" s="11">
        <v>0.46646261884016077</v>
      </c>
      <c r="AW17" s="11">
        <v>0.70932898995918825</v>
      </c>
      <c r="AX17" s="11">
        <v>0.36603257855497745</v>
      </c>
      <c r="AY17" s="11">
        <v>-0.67985508400386219</v>
      </c>
      <c r="AZ17" s="11">
        <v>-0.14064660031172035</v>
      </c>
      <c r="BA17" s="11">
        <v>-0.58645451196603116</v>
      </c>
      <c r="BB17" s="11">
        <v>-0.64396238203158718</v>
      </c>
      <c r="BC17" s="11">
        <v>-7.5483674526969205E-2</v>
      </c>
      <c r="BD17" s="11">
        <v>-0.20326153742578296</v>
      </c>
      <c r="BE17" s="11">
        <v>-0.44629553208630746</v>
      </c>
      <c r="BF17" s="11">
        <v>0.45874457022776366</v>
      </c>
      <c r="BG17" s="11">
        <v>1.2081609818901009</v>
      </c>
      <c r="BH17" s="11">
        <v>-0.70487768932354355</v>
      </c>
      <c r="BI17" s="11">
        <v>-0.49728965347902199</v>
      </c>
      <c r="BJ17" s="11">
        <v>-0.25836357531743598</v>
      </c>
      <c r="BK17" s="11">
        <v>0.66080046636767564</v>
      </c>
      <c r="BL17" s="11">
        <v>-0.33676244072186379</v>
      </c>
      <c r="BM17" s="11">
        <v>0.87636882720872111</v>
      </c>
      <c r="BN17" s="11">
        <v>2.1154197243361268</v>
      </c>
      <c r="BO17" s="11">
        <v>-0.60563499695532297</v>
      </c>
      <c r="BP17" s="11">
        <v>0.36111263461237175</v>
      </c>
      <c r="BQ17" s="11">
        <v>-0.4259543161702129</v>
      </c>
      <c r="BR17" s="11">
        <v>-0.65217184696933417</v>
      </c>
      <c r="BS17" s="11">
        <v>-0.76258078631855863</v>
      </c>
      <c r="BT17" s="11">
        <v>-0.72815629791047098</v>
      </c>
      <c r="BU17" s="11">
        <v>0.85993690990518146</v>
      </c>
      <c r="BV17" s="11">
        <v>-0.64961025220490909</v>
      </c>
      <c r="BW17" s="11">
        <v>-0.30807708015517538</v>
      </c>
      <c r="BX17" s="11">
        <v>-0.39474573321193129</v>
      </c>
      <c r="BY17" s="11">
        <v>2.3352878399790122E-2</v>
      </c>
      <c r="BZ17" s="11">
        <v>-0.4927818737513549</v>
      </c>
      <c r="CA17" s="11">
        <v>-0.52616685651394757</v>
      </c>
      <c r="CB17" s="11">
        <v>0.35735880698505323</v>
      </c>
      <c r="CC17" s="11">
        <v>-0.52425331680881382</v>
      </c>
      <c r="CD17" s="11">
        <v>0.48350576922419863</v>
      </c>
      <c r="CE17" s="11">
        <v>-0.42523355271836633</v>
      </c>
      <c r="CF17" s="11">
        <v>-0.72628133709140197</v>
      </c>
      <c r="CG17" s="11">
        <v>-0.53262130678502317</v>
      </c>
      <c r="CH17" s="11">
        <v>-0.46694905227606132</v>
      </c>
      <c r="CI17" s="11">
        <v>-0.5509566423215092</v>
      </c>
      <c r="CJ17" s="11">
        <v>-0.48830870288840289</v>
      </c>
      <c r="CK17" s="11">
        <v>0.41191303204585777</v>
      </c>
      <c r="CL17" s="11">
        <v>-0.31812926851141116</v>
      </c>
      <c r="CM17" s="11">
        <v>0.26218899181320054</v>
      </c>
      <c r="CN17" s="11">
        <v>-0.45818150587310302</v>
      </c>
      <c r="CO17" s="11">
        <v>-0.51303367666405431</v>
      </c>
      <c r="CP17" s="11">
        <v>1.520715972969281</v>
      </c>
      <c r="CQ17" s="11">
        <v>0.66005043178687961</v>
      </c>
      <c r="CR17" s="11">
        <v>0.33331415840835749</v>
      </c>
      <c r="CS17" s="11">
        <v>-0.67151078692164756</v>
      </c>
      <c r="CT17" s="11">
        <v>-0.74264413301737353</v>
      </c>
      <c r="CU17" s="11">
        <v>0.40548367949464548</v>
      </c>
      <c r="CV17" s="11">
        <v>-0.55492118911485211</v>
      </c>
      <c r="CW17" s="11">
        <v>0.65308812904876867</v>
      </c>
      <c r="CX17" s="11">
        <v>0.10227079831441656</v>
      </c>
      <c r="CY17" s="11">
        <v>-0.64191624732536423</v>
      </c>
      <c r="CZ17" s="11">
        <v>-0.48734152333308417</v>
      </c>
      <c r="DA17" s="11">
        <v>4.9576195099503569E-2</v>
      </c>
      <c r="DB17" s="11">
        <v>-0.15841862286074895</v>
      </c>
      <c r="DC17" s="11">
        <v>-0.67625424378165078</v>
      </c>
      <c r="DD17" s="11">
        <v>-0.61403954532264549</v>
      </c>
      <c r="DE17" s="11">
        <v>-0.43089705312367199</v>
      </c>
      <c r="DF17" s="11">
        <v>-0.67631333725821252</v>
      </c>
      <c r="DG17" s="11">
        <v>0.7515005393088825</v>
      </c>
      <c r="DH17" s="11">
        <v>0.33542938846073805</v>
      </c>
      <c r="DI17" s="11">
        <v>8.2978481455032699E-2</v>
      </c>
      <c r="DJ17" s="11">
        <v>-0.47691525778774896</v>
      </c>
      <c r="DK17" s="11">
        <v>0.35427840197314486</v>
      </c>
      <c r="DL17" s="11">
        <v>-0.2183625253828716</v>
      </c>
      <c r="DM17" s="11">
        <v>-0.4721117270554604</v>
      </c>
      <c r="DN17" s="11">
        <v>-0.44802894483591327</v>
      </c>
      <c r="DO17" s="11">
        <v>1.188603244547195</v>
      </c>
      <c r="DP17" s="11">
        <v>0.83311963975888514</v>
      </c>
      <c r="DQ17" s="11">
        <v>-0.42533065432712835</v>
      </c>
      <c r="DR17" s="11">
        <v>0.48550105375738628</v>
      </c>
      <c r="DS17" s="11">
        <v>0.22036438139617917</v>
      </c>
      <c r="DT17" s="11">
        <v>-0.47904230876387488</v>
      </c>
      <c r="DU17" s="11">
        <v>0.10486567662393616</v>
      </c>
      <c r="DV17" s="11">
        <v>0.3931019733581636</v>
      </c>
      <c r="DW17" s="11">
        <v>-0.28514815811781874</v>
      </c>
      <c r="DX17" s="11">
        <v>-0.14859795001809251</v>
      </c>
      <c r="DY17" s="11">
        <v>7.6759790463968816E-2</v>
      </c>
      <c r="DZ17" s="11">
        <v>-0.52014707122560588</v>
      </c>
      <c r="EA17" s="11">
        <v>1.7443701668849536</v>
      </c>
      <c r="EB17" s="11">
        <v>-0.13701822493209312</v>
      </c>
      <c r="EC17" s="11">
        <v>-0.52387885160598124</v>
      </c>
      <c r="ED17" s="11">
        <v>-0.10797935730858133</v>
      </c>
      <c r="EE17" s="11">
        <v>0.48973387588718675</v>
      </c>
      <c r="EF17" s="11">
        <v>-9.5124095786431773E-2</v>
      </c>
      <c r="EG17" s="11">
        <v>0.19928591653760452</v>
      </c>
      <c r="EH17" s="11">
        <v>-0.72939170492833083</v>
      </c>
      <c r="EI17" s="11">
        <v>-0.27392697140513078</v>
      </c>
      <c r="EJ17" s="11">
        <v>0.23637323591277273</v>
      </c>
      <c r="EK17" s="11">
        <v>0.44674251137887633</v>
      </c>
      <c r="EL17" s="11">
        <v>-0.27418503668956334</v>
      </c>
      <c r="EM17" s="11">
        <v>-0.37824978959609706</v>
      </c>
      <c r="EN17" s="11">
        <v>-0.15360541674798173</v>
      </c>
      <c r="EO17" s="11">
        <v>2.3551030163360962</v>
      </c>
      <c r="EP17" s="11">
        <v>0.57400228901744443</v>
      </c>
      <c r="EQ17" s="11">
        <v>9.4904178362419822E-2</v>
      </c>
      <c r="ER17" s="11">
        <v>1.2943193086276901</v>
      </c>
      <c r="ES17" s="11">
        <v>-0.68638548277168887</v>
      </c>
      <c r="ET17" s="11">
        <v>-0.49108651687364313</v>
      </c>
      <c r="EU17" s="11">
        <v>-0.25471939795143078</v>
      </c>
      <c r="EV17" s="11">
        <v>0.29291838876794013</v>
      </c>
      <c r="EW17" s="11">
        <v>1.0982262759078393E-2</v>
      </c>
      <c r="EX17" s="11">
        <v>0.90389809195124171</v>
      </c>
      <c r="EY17" s="11">
        <v>0.22363251912078072</v>
      </c>
      <c r="EZ17" s="11">
        <v>-0.4019471921687286</v>
      </c>
      <c r="FA17" s="11">
        <v>0.58152551989319323</v>
      </c>
      <c r="FB17" s="11">
        <v>-0.46457807848543925</v>
      </c>
      <c r="FC17" s="11">
        <v>4.3009773229115623E-2</v>
      </c>
      <c r="FD17" s="11">
        <v>-8.2898305132426922E-2</v>
      </c>
      <c r="FE17" s="11">
        <v>0.16112513338014814</v>
      </c>
      <c r="FF17" s="11">
        <v>-0.49000917458148407</v>
      </c>
      <c r="FG17" s="11">
        <v>-9.6488768316870768E-2</v>
      </c>
      <c r="FH17" s="11">
        <v>-2.1381385062062525E-2</v>
      </c>
      <c r="FI17" s="11">
        <v>9.0686112349246076E-2</v>
      </c>
      <c r="FJ17" s="11">
        <v>0.48731602068445379</v>
      </c>
      <c r="FK17" s="11">
        <v>-0.58812556202111099</v>
      </c>
      <c r="FL17" s="11">
        <v>0.65385311012966629</v>
      </c>
      <c r="FM17" s="11">
        <v>6.5673285469624559E-2</v>
      </c>
      <c r="FN17" s="11">
        <v>-0.5857481529737949</v>
      </c>
      <c r="FO17" s="11">
        <v>-0.58069116221004258</v>
      </c>
      <c r="FP17" s="11">
        <v>-0.38625874145030625</v>
      </c>
      <c r="FQ17" s="11">
        <v>0.19033665810188446</v>
      </c>
      <c r="FR17" s="11">
        <v>-0.76664776150521574</v>
      </c>
      <c r="FS17" s="11">
        <v>-8.8219674031895567E-2</v>
      </c>
      <c r="FT17" s="11">
        <v>6.0120749230099232E-2</v>
      </c>
      <c r="FU17" s="11">
        <v>-0.44318640828843875</v>
      </c>
      <c r="FV17" s="11">
        <v>-0.81284496489487845</v>
      </c>
      <c r="FW17" s="11">
        <v>-0.55629743090300021</v>
      </c>
      <c r="FX17" s="11">
        <v>-0.10676537945594657</v>
      </c>
      <c r="FY17" s="11">
        <v>-0.271781415338888</v>
      </c>
    </row>
    <row r="18" spans="2:181" s="11" customFormat="1" x14ac:dyDescent="0.3">
      <c r="B18" s="11" t="s">
        <v>195</v>
      </c>
      <c r="C18" s="11">
        <v>-0.5168836667841219</v>
      </c>
      <c r="D18" s="11">
        <v>-0.6530963846602964</v>
      </c>
      <c r="E18" s="11">
        <v>0.36320356716326146</v>
      </c>
      <c r="F18" s="11">
        <v>-0.7191860234431805</v>
      </c>
      <c r="G18" s="11">
        <v>1.2139815043454691</v>
      </c>
      <c r="H18" s="11">
        <v>0.64398316734054062</v>
      </c>
      <c r="I18" s="11">
        <v>-0.78136106060012367</v>
      </c>
      <c r="J18" s="11">
        <v>-0.17074178941552168</v>
      </c>
      <c r="K18" s="11">
        <v>0.5284312498197935</v>
      </c>
      <c r="L18" s="11">
        <v>1.1299775938886814</v>
      </c>
      <c r="M18" s="11">
        <v>-0.76131332771961291</v>
      </c>
      <c r="N18" s="11">
        <v>0.54729285600374822</v>
      </c>
      <c r="O18" s="11">
        <v>-0.3678506903807458</v>
      </c>
      <c r="P18" s="11">
        <v>0.41264112877233133</v>
      </c>
      <c r="Q18" s="11">
        <v>-0.63392952702294625</v>
      </c>
      <c r="R18" s="11">
        <v>-0.55334407357366355</v>
      </c>
      <c r="S18" s="11">
        <v>1.1170326965993116</v>
      </c>
      <c r="T18" s="11">
        <v>0.16500053837478437</v>
      </c>
      <c r="U18" s="11">
        <v>2.9326604941880954E-2</v>
      </c>
      <c r="V18" s="11">
        <v>-0.64590892498638375</v>
      </c>
      <c r="W18" s="11">
        <v>-0.26223503869391601</v>
      </c>
      <c r="X18" s="11">
        <v>-2.322765964952242E-2</v>
      </c>
      <c r="Y18" s="11">
        <v>-0.2769154017539846</v>
      </c>
      <c r="Z18" s="11">
        <v>8.4840279676912142E-2</v>
      </c>
      <c r="AA18" s="11">
        <v>0.32445140609948586</v>
      </c>
      <c r="AB18" s="11">
        <v>2.1764704225081517</v>
      </c>
      <c r="AC18" s="11">
        <v>-0.70422603803754469</v>
      </c>
      <c r="AD18" s="11">
        <v>0.70754992692331653</v>
      </c>
      <c r="AE18" s="11">
        <v>-0.5086874168013894</v>
      </c>
      <c r="AF18" s="11">
        <v>-0.52809071394291707</v>
      </c>
      <c r="AG18" s="11">
        <v>1.1633622194633135</v>
      </c>
      <c r="AH18" s="11">
        <v>1.5153214826734276</v>
      </c>
      <c r="AI18" s="11">
        <v>-0.38256812633392268</v>
      </c>
      <c r="AJ18" s="11">
        <v>-0.71537466327936983</v>
      </c>
      <c r="AK18" s="11">
        <v>-0.7149430229324597</v>
      </c>
      <c r="AL18" s="11">
        <v>-3.5622718963840089E-2</v>
      </c>
      <c r="AM18" s="11">
        <v>0.1600846657780948</v>
      </c>
      <c r="AN18" s="11">
        <v>-0.29436441620743731</v>
      </c>
      <c r="AO18" s="11">
        <v>-0.71653748292145769</v>
      </c>
      <c r="AP18" s="11">
        <v>0.20795803175137487</v>
      </c>
      <c r="AQ18" s="11">
        <v>-8.4119610075760378E-3</v>
      </c>
      <c r="AR18" s="11">
        <v>-0.19492644270866727</v>
      </c>
      <c r="AS18" s="11">
        <v>1.7412253692003428</v>
      </c>
      <c r="AT18" s="11">
        <v>-0.38560700157939298</v>
      </c>
      <c r="AU18" s="11">
        <v>-0.78409312398598874</v>
      </c>
      <c r="AV18" s="11">
        <v>-0.77172965955748696</v>
      </c>
      <c r="AW18" s="11">
        <v>-0.15546978892090671</v>
      </c>
      <c r="AX18" s="11">
        <v>-0.58346393832765886</v>
      </c>
      <c r="AY18" s="11">
        <v>-0.79534610106309911</v>
      </c>
      <c r="AZ18" s="11">
        <v>-0.74151235535886517</v>
      </c>
      <c r="BA18" s="11">
        <v>0.5279390402797508</v>
      </c>
      <c r="BB18" s="11">
        <v>-0.40395802875514414</v>
      </c>
      <c r="BC18" s="11">
        <v>1.6112736826930729</v>
      </c>
      <c r="BD18" s="11">
        <v>1.3735178909528647</v>
      </c>
      <c r="BE18" s="11">
        <v>-0.40464334919417344</v>
      </c>
      <c r="BF18" s="11">
        <v>1.8422425011637473</v>
      </c>
      <c r="BG18" s="11">
        <v>-0.60482592890805709</v>
      </c>
      <c r="BH18" s="11">
        <v>-1.9881873408544672E-2</v>
      </c>
      <c r="BI18" s="11">
        <v>-0.66514294637992943</v>
      </c>
      <c r="BJ18" s="11">
        <v>-0.48302794022818762</v>
      </c>
      <c r="BK18" s="11">
        <v>0.77973252965269602</v>
      </c>
      <c r="BL18" s="11">
        <v>0.42275401896080733</v>
      </c>
      <c r="BM18" s="11">
        <v>-0.26481048413310709</v>
      </c>
      <c r="BN18" s="11">
        <v>4.4339676134698476E-2</v>
      </c>
      <c r="BO18" s="11">
        <v>-0.20503360258473152</v>
      </c>
      <c r="BP18" s="11">
        <v>-0.82744005967899137</v>
      </c>
      <c r="BQ18" s="11">
        <v>-0.46376865899540548</v>
      </c>
      <c r="BR18" s="11">
        <v>-0.43059906960208622</v>
      </c>
      <c r="BS18" s="11">
        <v>-0.28573922418995423</v>
      </c>
      <c r="BT18" s="11">
        <v>-0.46040371521208806</v>
      </c>
      <c r="BU18" s="11">
        <v>0.31985654407658826</v>
      </c>
      <c r="BV18" s="11">
        <v>0.69034526630586168</v>
      </c>
      <c r="BW18" s="11">
        <v>-0.15509630640498984</v>
      </c>
      <c r="BX18" s="11">
        <v>-0.4981404812879191</v>
      </c>
      <c r="BY18" s="11">
        <v>-0.75769139182135947</v>
      </c>
      <c r="BZ18" s="11">
        <v>-0.46391216225813414</v>
      </c>
      <c r="CA18" s="11">
        <v>-0.46604446504174224</v>
      </c>
      <c r="CB18" s="11">
        <v>0.21628094653129223</v>
      </c>
      <c r="CC18" s="11">
        <v>-0.25934249713469187</v>
      </c>
      <c r="CD18" s="11">
        <v>-0.21490724399618169</v>
      </c>
      <c r="CE18" s="11">
        <v>-0.46782117009143825</v>
      </c>
      <c r="CF18" s="11">
        <v>-0.23446325558566256</v>
      </c>
      <c r="CG18" s="11">
        <v>0.43533603293504802</v>
      </c>
      <c r="CH18" s="11">
        <v>-0.69241314056893211</v>
      </c>
      <c r="CI18" s="11">
        <v>0.14398506872823177</v>
      </c>
      <c r="CJ18" s="11">
        <v>-0.83459807134107644</v>
      </c>
      <c r="CK18" s="11">
        <v>-4.6085279688252857E-2</v>
      </c>
      <c r="CL18" s="11">
        <v>1.0456408284481968</v>
      </c>
      <c r="CM18" s="11">
        <v>0.1898672177009593</v>
      </c>
      <c r="CN18" s="11">
        <v>-0.45630146984224534</v>
      </c>
      <c r="CO18" s="11">
        <v>0.93028013087723671</v>
      </c>
      <c r="CP18" s="11">
        <v>0.74049244320136465</v>
      </c>
      <c r="CQ18" s="11">
        <v>0.42637294916764534</v>
      </c>
      <c r="CR18" s="11">
        <v>-0.32443864454072485</v>
      </c>
      <c r="CS18" s="11">
        <v>0.22604089487503085</v>
      </c>
      <c r="CT18" s="11">
        <v>-0.20689734183933459</v>
      </c>
      <c r="CU18" s="11">
        <v>0.25137379308024527</v>
      </c>
      <c r="CV18" s="11">
        <v>-0.4457726432396566</v>
      </c>
      <c r="CW18" s="11">
        <v>-0.18428523412355335</v>
      </c>
      <c r="CX18" s="11">
        <v>-0.69087936733238953</v>
      </c>
      <c r="CY18" s="11">
        <v>0.20302335440187241</v>
      </c>
      <c r="CZ18" s="11">
        <v>0.32311811500080412</v>
      </c>
      <c r="DA18" s="11">
        <v>-0.77708016767321153</v>
      </c>
      <c r="DB18" s="11">
        <v>-0.14402574747377353</v>
      </c>
      <c r="DC18" s="11">
        <v>-0.54503750860649081</v>
      </c>
      <c r="DD18" s="11">
        <v>7.8024275703364912E-2</v>
      </c>
      <c r="DE18" s="11">
        <v>-7.1598253431569683E-2</v>
      </c>
      <c r="DF18" s="11">
        <v>0.16606206774497181</v>
      </c>
      <c r="DG18" s="11">
        <v>-0.61550906321206955</v>
      </c>
      <c r="DH18" s="11">
        <v>-0.15670440668360136</v>
      </c>
      <c r="DI18" s="11">
        <v>1.2472548173209774</v>
      </c>
      <c r="DJ18" s="11">
        <v>0.16034748534373075</v>
      </c>
      <c r="DK18" s="11">
        <v>0.47223542774853189</v>
      </c>
      <c r="DL18" s="11">
        <v>1.6606972434891312</v>
      </c>
      <c r="DM18" s="11">
        <v>1.7333024920506199</v>
      </c>
      <c r="DN18" s="11">
        <v>-0.40759593584185194</v>
      </c>
      <c r="DO18" s="11">
        <v>-0.45066215172517099</v>
      </c>
      <c r="DP18" s="11">
        <v>-0.42199842533768051</v>
      </c>
      <c r="DQ18" s="11">
        <v>-7.7983800699755468E-2</v>
      </c>
      <c r="DR18" s="11">
        <v>-0.52034239718568831</v>
      </c>
      <c r="DS18" s="11">
        <v>0.58111359403680241</v>
      </c>
      <c r="DT18" s="11">
        <v>-0.72381668856494907</v>
      </c>
      <c r="DU18" s="11">
        <v>0.94379399687015963</v>
      </c>
      <c r="DV18" s="11">
        <v>-0.7978131791313805</v>
      </c>
      <c r="DW18" s="11">
        <v>0.14033204965441876</v>
      </c>
      <c r="DX18" s="11">
        <v>0.33027538746312174</v>
      </c>
      <c r="DY18" s="11">
        <v>-2.8333626966159455E-2</v>
      </c>
      <c r="DZ18" s="11">
        <v>0.41517471881411194</v>
      </c>
      <c r="EA18" s="11">
        <v>-0.20325423360858408</v>
      </c>
      <c r="EB18" s="11">
        <v>-0.17176103656791716</v>
      </c>
      <c r="EC18" s="11">
        <v>3.3803730436788325E-2</v>
      </c>
      <c r="ED18" s="11">
        <v>1.3748902840650572</v>
      </c>
      <c r="EE18" s="11">
        <v>0.40394229775311502</v>
      </c>
      <c r="EF18" s="11">
        <v>-0.58591335428663782</v>
      </c>
      <c r="EG18" s="11">
        <v>0.97693297109737787</v>
      </c>
      <c r="EH18" s="11">
        <v>0.18580287235303314</v>
      </c>
      <c r="EI18" s="11">
        <v>0.14553344094986695</v>
      </c>
      <c r="EJ18" s="11">
        <v>1.1744998343505892</v>
      </c>
      <c r="EK18" s="11">
        <v>-0.58984323456394661</v>
      </c>
      <c r="EL18" s="11">
        <v>-0.49327076925383856</v>
      </c>
      <c r="EM18" s="11">
        <v>-0.73137927600340058</v>
      </c>
      <c r="EN18" s="11">
        <v>0.37227544602815454</v>
      </c>
      <c r="EO18" s="11">
        <v>1.3145040880918155</v>
      </c>
      <c r="EP18" s="11">
        <v>0.52165431499801163</v>
      </c>
      <c r="EQ18" s="11">
        <v>0.45665982522250947</v>
      </c>
      <c r="ER18" s="11">
        <v>-0.3228187656393301</v>
      </c>
      <c r="ES18" s="11">
        <v>-0.65288753700196323</v>
      </c>
      <c r="ET18" s="11">
        <v>-0.41643318678464364</v>
      </c>
      <c r="EU18" s="11">
        <v>0.42391434587008969</v>
      </c>
      <c r="EV18" s="11">
        <v>2.1615966145824097</v>
      </c>
      <c r="EW18" s="11">
        <v>0.50171346090721414</v>
      </c>
      <c r="EX18" s="11">
        <v>-0.6640512451684405</v>
      </c>
      <c r="EY18" s="11">
        <v>-0.21274235723665647</v>
      </c>
      <c r="EZ18" s="11">
        <v>0.55578288863207359</v>
      </c>
      <c r="FA18" s="11">
        <v>1.180993494747774</v>
      </c>
      <c r="FB18" s="11">
        <v>0.1593079124523552</v>
      </c>
      <c r="FC18" s="11">
        <v>0.5438660987560171</v>
      </c>
      <c r="FD18" s="11">
        <v>0.7166219176793247</v>
      </c>
      <c r="FE18" s="11">
        <v>-0.5559765498218735</v>
      </c>
      <c r="FF18" s="11">
        <v>0.29654771785964429</v>
      </c>
      <c r="FG18" s="11">
        <v>-0.13557990403866435</v>
      </c>
      <c r="FH18" s="11">
        <v>-0.48288853070786719</v>
      </c>
      <c r="FI18" s="11">
        <v>0.27780341321246432</v>
      </c>
      <c r="FJ18" s="11">
        <v>0.23457884748872251</v>
      </c>
      <c r="FK18" s="11">
        <v>-0.40884940724277963</v>
      </c>
      <c r="FL18" s="11">
        <v>-0.8575460980923032</v>
      </c>
      <c r="FM18" s="11">
        <v>0.38948122955667319</v>
      </c>
      <c r="FN18" s="11">
        <v>0.29653079599586069</v>
      </c>
      <c r="FO18" s="11">
        <v>-0.68453762080053338</v>
      </c>
      <c r="FP18" s="11">
        <v>-0.26795745959960121</v>
      </c>
      <c r="FQ18" s="11">
        <v>7.6900218099268933E-2</v>
      </c>
      <c r="FR18" s="11">
        <v>-0.2884944778365246</v>
      </c>
      <c r="FS18" s="11">
        <v>-2.8958678405621864E-2</v>
      </c>
      <c r="FT18" s="11">
        <v>-0.73315156325829511</v>
      </c>
      <c r="FU18" s="11">
        <v>8.323778420498916E-2</v>
      </c>
      <c r="FV18" s="11">
        <v>0.45080379533978931</v>
      </c>
      <c r="FW18" s="11">
        <v>-0.66067412841056383</v>
      </c>
      <c r="FX18" s="11">
        <v>-0.81514792189279539</v>
      </c>
      <c r="FY18" s="11">
        <v>0.48052558876519896</v>
      </c>
    </row>
    <row r="19" spans="2:181" s="11" customFormat="1" x14ac:dyDescent="0.3">
      <c r="B19" s="11" t="s">
        <v>196</v>
      </c>
      <c r="C19" s="11">
        <v>-0.14203003249028606</v>
      </c>
      <c r="D19" s="11">
        <v>1.0419395514404732</v>
      </c>
      <c r="E19" s="11">
        <v>0.53566648742528777</v>
      </c>
      <c r="F19" s="11">
        <v>4.8015206598112828E-2</v>
      </c>
      <c r="G19" s="11">
        <v>6.3453433374834556E-2</v>
      </c>
      <c r="H19" s="11">
        <v>-0.19933308723900561</v>
      </c>
      <c r="I19" s="11">
        <v>-0.50325046981109445</v>
      </c>
      <c r="J19" s="11">
        <v>0.2299014089111204</v>
      </c>
      <c r="K19" s="11">
        <v>0.53218981515569019</v>
      </c>
      <c r="L19" s="11">
        <v>-0.54559843314719969</v>
      </c>
      <c r="M19" s="11">
        <v>0.57165151834479366</v>
      </c>
      <c r="N19" s="11">
        <v>0.23665186991551893</v>
      </c>
      <c r="O19" s="11">
        <v>-0.12534221650873645</v>
      </c>
      <c r="P19" s="11">
        <v>0.14538869220192358</v>
      </c>
      <c r="Q19" s="11">
        <v>-0.43932328499230072</v>
      </c>
      <c r="R19" s="11">
        <v>-0.20692923933560037</v>
      </c>
      <c r="S19" s="11">
        <v>-7.3922403072844145E-2</v>
      </c>
      <c r="T19" s="11">
        <v>-0.18781493532480287</v>
      </c>
      <c r="U19" s="11">
        <v>-0.49942104450590563</v>
      </c>
      <c r="V19" s="11">
        <v>-0.26199161597251397</v>
      </c>
      <c r="W19" s="11">
        <v>9.0633018367620055E-2</v>
      </c>
      <c r="X19" s="11">
        <v>0.13024978826760927</v>
      </c>
      <c r="Y19" s="11">
        <v>6.4403563163223779E-2</v>
      </c>
      <c r="Z19" s="11">
        <v>-0.15182218531739866</v>
      </c>
      <c r="AA19" s="11">
        <v>0.72708876852596549</v>
      </c>
      <c r="AB19" s="11">
        <v>-3.0706729422639696E-2</v>
      </c>
      <c r="AC19" s="11">
        <v>-0.42372141787754258</v>
      </c>
      <c r="AD19" s="11">
        <v>0.21002142344634986</v>
      </c>
      <c r="AE19" s="11">
        <v>-0.64930508800957976</v>
      </c>
      <c r="AF19" s="11">
        <v>0.68065277508077082</v>
      </c>
      <c r="AG19" s="11">
        <v>-1.0550170353017762E-2</v>
      </c>
      <c r="AH19" s="11">
        <v>-5.9432814855300643E-2</v>
      </c>
      <c r="AI19" s="11">
        <v>0.16440677831441811</v>
      </c>
      <c r="AJ19" s="11">
        <v>0.42255703177434206</v>
      </c>
      <c r="AK19" s="11">
        <v>-0.31927347687583502</v>
      </c>
      <c r="AL19" s="11">
        <v>-0.74407742218686368</v>
      </c>
      <c r="AM19" s="11">
        <v>5.0926010331089067E-2</v>
      </c>
      <c r="AN19" s="11">
        <v>-0.37861868508013602</v>
      </c>
      <c r="AO19" s="11">
        <v>0.13316059731584087</v>
      </c>
      <c r="AP19" s="11">
        <v>-0.48869635536703987</v>
      </c>
      <c r="AQ19" s="11">
        <v>5.6191419207769287E-2</v>
      </c>
      <c r="AR19" s="11">
        <v>-0.40121791853399602</v>
      </c>
      <c r="AS19" s="11">
        <v>5.9127597704858766E-2</v>
      </c>
      <c r="AT19" s="11">
        <v>0.6978539364270081</v>
      </c>
      <c r="AU19" s="11">
        <v>-0.4338951798698954</v>
      </c>
      <c r="AV19" s="11">
        <v>-0.63033401475102602</v>
      </c>
      <c r="AW19" s="11">
        <v>-2.5374768588267475E-2</v>
      </c>
      <c r="AX19" s="11">
        <v>0.31624547187504126</v>
      </c>
      <c r="AY19" s="11">
        <v>-9.0139421016215443E-2</v>
      </c>
      <c r="AZ19" s="11">
        <v>-0.18261294408451445</v>
      </c>
      <c r="BA19" s="11">
        <v>-2.2556612118846974E-2</v>
      </c>
      <c r="BB19" s="11">
        <v>-0.20767093724338717</v>
      </c>
      <c r="BC19" s="11">
        <v>-0.21062625902574031</v>
      </c>
      <c r="BD19" s="11">
        <v>0.11322624292445099</v>
      </c>
      <c r="BE19" s="11">
        <v>-0.50567176344377129</v>
      </c>
      <c r="BF19" s="11">
        <v>-0.31642401201452613</v>
      </c>
      <c r="BG19" s="11">
        <v>0.29127609325992027</v>
      </c>
      <c r="BH19" s="11">
        <v>-0.20094939815101959</v>
      </c>
      <c r="BI19" s="11">
        <v>1.9063698642547768</v>
      </c>
      <c r="BJ19" s="11">
        <v>0.37512441370831329</v>
      </c>
      <c r="BK19" s="11">
        <v>-4.8862640807540901E-2</v>
      </c>
      <c r="BL19" s="11">
        <v>1.3439146651831639</v>
      </c>
      <c r="BM19" s="11">
        <v>0.66957343711658268</v>
      </c>
      <c r="BN19" s="11">
        <v>0.30128683534598993</v>
      </c>
      <c r="BO19" s="11">
        <v>0.14788842363110252</v>
      </c>
      <c r="BP19" s="11">
        <v>-0.4349857194636641</v>
      </c>
      <c r="BQ19" s="11">
        <v>-6.0940825992356245E-3</v>
      </c>
      <c r="BR19" s="11">
        <v>0.38579748327805014</v>
      </c>
      <c r="BS19" s="11">
        <v>-0.23679245599591159</v>
      </c>
      <c r="BT19" s="11">
        <v>-0.5058672586712708</v>
      </c>
      <c r="BU19" s="11">
        <v>0.5864859241292657</v>
      </c>
      <c r="BV19" s="11">
        <v>-0.1654355777537346</v>
      </c>
      <c r="BW19" s="11">
        <v>-0.20024020987603844</v>
      </c>
      <c r="BX19" s="11">
        <v>0.3108067288092019</v>
      </c>
      <c r="BY19" s="11">
        <v>-0.44341482402463217</v>
      </c>
      <c r="BZ19" s="11">
        <v>-0.14315718727595059</v>
      </c>
      <c r="CA19" s="11">
        <v>-4.8379498452551847E-3</v>
      </c>
      <c r="CB19" s="11">
        <v>1.0136998336109246</v>
      </c>
      <c r="CC19" s="11">
        <v>-5.4831070625216631E-2</v>
      </c>
      <c r="CD19" s="11">
        <v>0.14932817230012654</v>
      </c>
      <c r="CE19" s="11">
        <v>1.0212461254879595</v>
      </c>
      <c r="CF19" s="11">
        <v>-3.3763456484998573E-3</v>
      </c>
      <c r="CG19" s="11">
        <v>-0.42845501626784704</v>
      </c>
      <c r="CH19" s="11">
        <v>-0.1883031141898017</v>
      </c>
      <c r="CI19" s="11">
        <v>-0.4989517025387798</v>
      </c>
      <c r="CJ19" s="11">
        <v>-0.63757955471497019</v>
      </c>
      <c r="CK19" s="11">
        <v>-0.47204769505606142</v>
      </c>
      <c r="CL19" s="11">
        <v>0.58961364381034087</v>
      </c>
      <c r="CM19" s="11">
        <v>-0.22270992084143154</v>
      </c>
      <c r="CN19" s="11">
        <v>6.8602951323138678E-2</v>
      </c>
      <c r="CO19" s="11">
        <v>0.45801462133760468</v>
      </c>
      <c r="CP19" s="11">
        <v>0.24489988667036885</v>
      </c>
      <c r="CQ19" s="11">
        <v>-9.22601691891244E-2</v>
      </c>
      <c r="CR19" s="11">
        <v>0.48855261377919385</v>
      </c>
      <c r="CS19" s="11">
        <v>-0.40748674918854189</v>
      </c>
      <c r="CT19" s="11">
        <v>-0.23033024150925324</v>
      </c>
      <c r="CU19" s="11">
        <v>-0.22735932617796922</v>
      </c>
      <c r="CV19" s="11">
        <v>-0.42999156556858159</v>
      </c>
      <c r="CW19" s="11">
        <v>-0.12526928649516339</v>
      </c>
      <c r="CX19" s="11">
        <v>4.2745531502346737E-2</v>
      </c>
      <c r="CY19" s="11">
        <v>0.15558094101751843</v>
      </c>
      <c r="CZ19" s="11">
        <v>0.11718965675684682</v>
      </c>
      <c r="DA19" s="11">
        <v>-0.32846722159102421</v>
      </c>
      <c r="DB19" s="11">
        <v>-0.66062988915654297</v>
      </c>
      <c r="DC19" s="11">
        <v>0.30815448884057772</v>
      </c>
      <c r="DD19" s="11">
        <v>0.2038053091687968</v>
      </c>
      <c r="DE19" s="11">
        <v>-0.66369617527335256</v>
      </c>
      <c r="DF19" s="11">
        <v>-4.2709098954917549E-2</v>
      </c>
      <c r="DG19" s="11">
        <v>-0.20364473073086481</v>
      </c>
      <c r="DH19" s="11">
        <v>-0.53568639880701385</v>
      </c>
      <c r="DI19" s="11">
        <v>0.22391774123818539</v>
      </c>
      <c r="DJ19" s="11">
        <v>-0.12879824495245107</v>
      </c>
      <c r="DK19" s="11">
        <v>-0.34278987061597943</v>
      </c>
      <c r="DL19" s="11">
        <v>-0.45519857621016596</v>
      </c>
      <c r="DM19" s="11">
        <v>6.8052547018025586E-2</v>
      </c>
      <c r="DN19" s="11">
        <v>0.19424924274207966</v>
      </c>
      <c r="DO19" s="11">
        <v>0.19467426109772204</v>
      </c>
      <c r="DP19" s="11">
        <v>-0.32071427550231024</v>
      </c>
      <c r="DQ19" s="11">
        <v>0.40248123063925445</v>
      </c>
      <c r="DR19" s="11">
        <v>-2.5326590445475194E-2</v>
      </c>
      <c r="DS19" s="11">
        <v>6.3481840695265385E-2</v>
      </c>
      <c r="DT19" s="11">
        <v>-0.10834069374975065</v>
      </c>
      <c r="DU19" s="11">
        <v>-0.67839618318151185</v>
      </c>
      <c r="DV19" s="11">
        <v>0.40981435193636384</v>
      </c>
      <c r="DW19" s="11">
        <v>-0.45017589986601964</v>
      </c>
      <c r="DX19" s="11">
        <v>0.12630558093809521</v>
      </c>
      <c r="DY19" s="11">
        <v>0.26296223856124884</v>
      </c>
      <c r="DZ19" s="11">
        <v>0.45192904995711763</v>
      </c>
      <c r="EA19" s="11">
        <v>0.87306302755069798</v>
      </c>
      <c r="EB19" s="11">
        <v>0.74681302732628096</v>
      </c>
      <c r="EC19" s="11">
        <v>0.13192154023041291</v>
      </c>
      <c r="ED19" s="11">
        <v>-0.17847199987178872</v>
      </c>
      <c r="EE19" s="11">
        <v>1.713723435472285</v>
      </c>
      <c r="EF19" s="11">
        <v>-0.18214349276259484</v>
      </c>
      <c r="EG19" s="11">
        <v>-0.31759466417228366</v>
      </c>
      <c r="EH19" s="11">
        <v>-0.35323891068651192</v>
      </c>
      <c r="EI19" s="11">
        <v>-0.30080510323485588</v>
      </c>
      <c r="EJ19" s="11">
        <v>4.0463646710018716E-2</v>
      </c>
      <c r="EK19" s="11">
        <v>-0.53293200314032063</v>
      </c>
      <c r="EL19" s="11">
        <v>-0.42747099667298832</v>
      </c>
      <c r="EM19" s="11">
        <v>-0.33290352470469675</v>
      </c>
      <c r="EN19" s="11">
        <v>4.1737780266792153E-2</v>
      </c>
      <c r="EO19" s="11">
        <v>0.82239628119053898</v>
      </c>
      <c r="EP19" s="11">
        <v>-0.24874599154114532</v>
      </c>
      <c r="EQ19" s="11">
        <v>0.61707756660870328</v>
      </c>
      <c r="ER19" s="11">
        <v>-0.6796094457890649</v>
      </c>
      <c r="ES19" s="11">
        <v>-0.13924808788580592</v>
      </c>
      <c r="ET19" s="11">
        <v>-0.19585886122222301</v>
      </c>
      <c r="EU19" s="11">
        <v>0.95256818778934049</v>
      </c>
      <c r="EV19" s="11">
        <v>-6.242676200594393E-2</v>
      </c>
      <c r="EW19" s="11">
        <v>0.86972017227085763</v>
      </c>
      <c r="EX19" s="11">
        <v>-0.31183715991994249</v>
      </c>
      <c r="EY19" s="11">
        <v>-0.54005473939166693</v>
      </c>
      <c r="EZ19" s="11">
        <v>0.338817965663266</v>
      </c>
      <c r="FA19" s="11">
        <v>0.43160977866256295</v>
      </c>
      <c r="FB19" s="11">
        <v>-0.37098177194733123</v>
      </c>
      <c r="FC19" s="11">
        <v>-4.5211144999504529E-2</v>
      </c>
      <c r="FD19" s="11">
        <v>0.57376309281534554</v>
      </c>
      <c r="FE19" s="11">
        <v>-0.37181765115816251</v>
      </c>
      <c r="FF19" s="11">
        <v>0.14595099089446764</v>
      </c>
      <c r="FG19" s="11">
        <v>0.30813921713150477</v>
      </c>
      <c r="FH19" s="11">
        <v>-3.7974598846654765E-2</v>
      </c>
      <c r="FI19" s="11">
        <v>3.2073927814880603E-2</v>
      </c>
      <c r="FJ19" s="11">
        <v>0.22242089804917267</v>
      </c>
      <c r="FK19" s="11">
        <v>-0.41149684632291084</v>
      </c>
      <c r="FL19" s="11">
        <v>0.33706183742695867</v>
      </c>
      <c r="FM19" s="11">
        <v>0.21339029262579665</v>
      </c>
      <c r="FN19" s="11">
        <v>8.6115052103151846E-2</v>
      </c>
      <c r="FO19" s="11">
        <v>-0.45780721849154432</v>
      </c>
      <c r="FP19" s="11">
        <v>-0.29960767873031752</v>
      </c>
      <c r="FQ19" s="11">
        <v>-0.11142645893904204</v>
      </c>
      <c r="FR19" s="11">
        <v>-0.4194905448045782</v>
      </c>
      <c r="FS19" s="11">
        <v>-0.13996838202738077</v>
      </c>
      <c r="FT19" s="11">
        <v>-0.52828585565424135</v>
      </c>
      <c r="FU19" s="11">
        <v>-0.53182569579197281</v>
      </c>
      <c r="FV19" s="11">
        <v>-0.15202478876118564</v>
      </c>
      <c r="FW19" s="11">
        <v>-0.50979357213474408</v>
      </c>
      <c r="FX19" s="11">
        <v>-0.57383797363359756</v>
      </c>
      <c r="FY19" s="11">
        <v>9.4712075165040766E-2</v>
      </c>
    </row>
    <row r="20" spans="2:181" s="11" customFormat="1" x14ac:dyDescent="0.3">
      <c r="B20" s="11" t="s">
        <v>197</v>
      </c>
      <c r="C20" s="11">
        <v>-0.30716449782681882</v>
      </c>
      <c r="D20" s="11">
        <v>0.41823695761600366</v>
      </c>
      <c r="E20" s="11">
        <v>2.3620859907571354</v>
      </c>
      <c r="F20" s="11">
        <v>0.5400989346106182</v>
      </c>
      <c r="G20" s="11">
        <v>0.42308852970355154</v>
      </c>
      <c r="H20" s="11">
        <v>-0.19750137421031388</v>
      </c>
      <c r="I20" s="11">
        <v>-0.52266015993562942</v>
      </c>
      <c r="J20" s="11">
        <v>-0.61826561618406739</v>
      </c>
      <c r="K20" s="11">
        <v>-0.22645983805723321</v>
      </c>
      <c r="L20" s="11">
        <v>1.3030394565062426</v>
      </c>
      <c r="M20" s="11">
        <v>-0.57815248676967301</v>
      </c>
      <c r="N20" s="11">
        <v>0.1727299558348532</v>
      </c>
      <c r="O20" s="11">
        <v>1.1858290775786913</v>
      </c>
      <c r="P20" s="11">
        <v>0.61780395135101651</v>
      </c>
      <c r="Q20" s="11">
        <v>-3.0989558112523023E-2</v>
      </c>
      <c r="R20" s="11">
        <v>-0.3109679291583583</v>
      </c>
      <c r="S20" s="11">
        <v>-0.17441257318226455</v>
      </c>
      <c r="T20" s="11">
        <v>-0.39715089641455231</v>
      </c>
      <c r="U20" s="11">
        <v>0.14438653798753709</v>
      </c>
      <c r="V20" s="11">
        <v>-0.61888288665991587</v>
      </c>
      <c r="W20" s="11">
        <v>2.3337834079793979E-2</v>
      </c>
      <c r="X20" s="11">
        <v>0.19724463822611388</v>
      </c>
      <c r="Y20" s="11">
        <v>0.10801021827602526</v>
      </c>
      <c r="Z20" s="11">
        <v>0.95505995205180139</v>
      </c>
      <c r="AA20" s="11">
        <v>-0.1378146099856053</v>
      </c>
      <c r="AB20" s="11">
        <v>0.21910204082335374</v>
      </c>
      <c r="AC20" s="11">
        <v>-0.39049454575589287</v>
      </c>
      <c r="AD20" s="11">
        <v>-0.44133445888329048</v>
      </c>
      <c r="AE20" s="11">
        <v>0.53864029869537999</v>
      </c>
      <c r="AF20" s="11">
        <v>0.66427807287644391</v>
      </c>
      <c r="AG20" s="11">
        <v>0.13105146714908214</v>
      </c>
      <c r="AH20" s="11">
        <v>0.17771313837655278</v>
      </c>
      <c r="AI20" s="11">
        <v>-0.63704693586027872</v>
      </c>
      <c r="AJ20" s="11">
        <v>0.52079380339710979</v>
      </c>
      <c r="AK20" s="11">
        <v>-0.608689063304519</v>
      </c>
      <c r="AL20" s="11">
        <v>-0.6897365203498983</v>
      </c>
      <c r="AM20" s="11">
        <v>-0.41264283585141348</v>
      </c>
      <c r="AN20" s="11">
        <v>-0.10802600238435466</v>
      </c>
      <c r="AO20" s="11">
        <v>1.4835404150902718</v>
      </c>
      <c r="AP20" s="11">
        <v>-4.1057859705541683E-2</v>
      </c>
      <c r="AQ20" s="11">
        <v>-0.34382354236952778</v>
      </c>
      <c r="AR20" s="11">
        <v>-0.50807839916030939</v>
      </c>
      <c r="AS20" s="11">
        <v>-0.22714379919896413</v>
      </c>
      <c r="AT20" s="11">
        <v>-6.3878117955067537E-2</v>
      </c>
      <c r="AU20" s="11">
        <v>-0.49171066044195877</v>
      </c>
      <c r="AV20" s="11">
        <v>-0.76833965722484154</v>
      </c>
      <c r="AW20" s="11">
        <v>-0.38854675864520322</v>
      </c>
      <c r="AX20" s="11">
        <v>-0.34912009360560697</v>
      </c>
      <c r="AY20" s="11">
        <v>-0.80688937162925978</v>
      </c>
      <c r="AZ20" s="11">
        <v>-0.52350768496707534</v>
      </c>
      <c r="BA20" s="11">
        <v>-0.36801497636240071</v>
      </c>
      <c r="BB20" s="11">
        <v>-4.7030696885941657E-2</v>
      </c>
      <c r="BC20" s="11">
        <v>0.27944691766065133</v>
      </c>
      <c r="BD20" s="11">
        <v>3.4848112125185654E-2</v>
      </c>
      <c r="BE20" s="11">
        <v>-0.43519256030806419</v>
      </c>
      <c r="BF20" s="11">
        <v>1.6897120935492573</v>
      </c>
      <c r="BG20" s="11">
        <v>0.19854187282307398</v>
      </c>
      <c r="BH20" s="11">
        <v>1.4257167676258899</v>
      </c>
      <c r="BI20" s="11">
        <v>-0.15663982420213685</v>
      </c>
      <c r="BJ20" s="11">
        <v>-0.41268717830504226</v>
      </c>
      <c r="BK20" s="11">
        <v>1.3019924594037391</v>
      </c>
      <c r="BL20" s="11">
        <v>0.31133677947463806</v>
      </c>
      <c r="BM20" s="11">
        <v>5.3612497448363355E-2</v>
      </c>
      <c r="BN20" s="11">
        <v>1.2583446835869243</v>
      </c>
      <c r="BO20" s="11">
        <v>-0.40871444106628668</v>
      </c>
      <c r="BP20" s="11">
        <v>-0.65296339283948468</v>
      </c>
      <c r="BQ20" s="11">
        <v>-0.66634752986465151</v>
      </c>
      <c r="BR20" s="11">
        <v>-9.0058955269205404E-2</v>
      </c>
      <c r="BS20" s="11">
        <v>-0.5787010268942876</v>
      </c>
      <c r="BT20" s="11">
        <v>-0.76525546870768535</v>
      </c>
      <c r="BU20" s="11">
        <v>1.3534908049283469</v>
      </c>
      <c r="BV20" s="11">
        <v>-0.42863751683963347</v>
      </c>
      <c r="BW20" s="11">
        <v>-1.666293634869755E-2</v>
      </c>
      <c r="BX20" s="11">
        <v>-0.69846285564038479</v>
      </c>
      <c r="BY20" s="11">
        <v>-0.60081149008903012</v>
      </c>
      <c r="BZ20" s="11">
        <v>-0.76833777529504954</v>
      </c>
      <c r="CA20" s="11">
        <v>-0.41561902575174736</v>
      </c>
      <c r="CB20" s="11">
        <v>-3.0803078730453189E-2</v>
      </c>
      <c r="CC20" s="11">
        <v>-0.55067282266984641</v>
      </c>
      <c r="CD20" s="11">
        <v>-0.28889910233492433</v>
      </c>
      <c r="CE20" s="11">
        <v>6.6475536359753284E-2</v>
      </c>
      <c r="CF20" s="11">
        <v>-8.8038585552332252E-2</v>
      </c>
      <c r="CG20" s="11">
        <v>-0.36368977067460712</v>
      </c>
      <c r="CH20" s="11">
        <v>-0.48729421933756112</v>
      </c>
      <c r="CI20" s="11">
        <v>0.19382868990052088</v>
      </c>
      <c r="CJ20" s="11">
        <v>-0.50447748676993232</v>
      </c>
      <c r="CK20" s="11">
        <v>-0.31652864458995067</v>
      </c>
      <c r="CL20" s="11">
        <v>-0.16472051309615968</v>
      </c>
      <c r="CM20" s="11">
        <v>0.21138622535911231</v>
      </c>
      <c r="CN20" s="11">
        <v>-0.35777359500960054</v>
      </c>
      <c r="CO20" s="11">
        <v>1.0530466815373523</v>
      </c>
      <c r="CP20" s="11">
        <v>0.10200909610737584</v>
      </c>
      <c r="CQ20" s="11">
        <v>-2.7229254703388203E-2</v>
      </c>
      <c r="CR20" s="11">
        <v>-0.44975336355993856</v>
      </c>
      <c r="CS20" s="11">
        <v>-0.31077285880894456</v>
      </c>
      <c r="CT20" s="11">
        <v>6.6896000137634887E-2</v>
      </c>
      <c r="CU20" s="11">
        <v>1.1500486526570899</v>
      </c>
      <c r="CV20" s="11">
        <v>-0.30494582148274013</v>
      </c>
      <c r="CW20" s="11">
        <v>0.36820340284720676</v>
      </c>
      <c r="CX20" s="11">
        <v>-0.6662994526372269</v>
      </c>
      <c r="CY20" s="11">
        <v>-0.29432745279808709</v>
      </c>
      <c r="CZ20" s="11">
        <v>-0.29810242794811448</v>
      </c>
      <c r="DA20" s="11">
        <v>-0.47809305141128339</v>
      </c>
      <c r="DB20" s="11">
        <v>0.3359738850428774</v>
      </c>
      <c r="DC20" s="11">
        <v>-0.63104117642399171</v>
      </c>
      <c r="DD20" s="11">
        <v>-0.20396647017770947</v>
      </c>
      <c r="DE20" s="11">
        <v>0.27707561120023294</v>
      </c>
      <c r="DF20" s="11">
        <v>-0.86846147116381855</v>
      </c>
      <c r="DG20" s="11">
        <v>-0.23686152090099749</v>
      </c>
      <c r="DH20" s="11">
        <v>0.16805104957337122</v>
      </c>
      <c r="DI20" s="11">
        <v>-0.44477611677441903</v>
      </c>
      <c r="DJ20" s="11">
        <v>0.86402433064634665</v>
      </c>
      <c r="DK20" s="11">
        <v>0.46143451093945076</v>
      </c>
      <c r="DL20" s="11">
        <v>1.6385140006890324</v>
      </c>
      <c r="DM20" s="11">
        <v>0.20355465251797705</v>
      </c>
      <c r="DN20" s="11">
        <v>0.54040003523449887</v>
      </c>
      <c r="DO20" s="11">
        <v>0.1130710949310435</v>
      </c>
      <c r="DP20" s="11">
        <v>-0.6618190695045697</v>
      </c>
      <c r="DQ20" s="11">
        <v>-9.984226226178633E-2</v>
      </c>
      <c r="DR20" s="11">
        <v>0.65270825848757408</v>
      </c>
      <c r="DS20" s="11">
        <v>0.14918228180327386</v>
      </c>
      <c r="DT20" s="11">
        <v>-0.67510787603044864</v>
      </c>
      <c r="DU20" s="11">
        <v>2.9281856368314357E-2</v>
      </c>
      <c r="DV20" s="11">
        <v>-0.51995879813635393</v>
      </c>
      <c r="DW20" s="11">
        <v>-8.6033265374009071E-2</v>
      </c>
      <c r="DX20" s="11">
        <v>-0.32231275139490351</v>
      </c>
      <c r="DY20" s="11">
        <v>-0.20029577444004293</v>
      </c>
      <c r="DZ20" s="11">
        <v>-0.12542463110933294</v>
      </c>
      <c r="EA20" s="11">
        <v>0.88830324910605152</v>
      </c>
      <c r="EB20" s="11">
        <v>5.7224676246624785E-2</v>
      </c>
      <c r="EC20" s="11">
        <v>-0.66353267527184157</v>
      </c>
      <c r="ED20" s="11">
        <v>0.28260813275165214</v>
      </c>
      <c r="EE20" s="11">
        <v>0.29221752117941219</v>
      </c>
      <c r="EF20" s="11">
        <v>0.1039167253296864</v>
      </c>
      <c r="EG20" s="11">
        <v>0.15247818116251749</v>
      </c>
      <c r="EH20" s="11">
        <v>-0.23059866073996049</v>
      </c>
      <c r="EI20" s="11">
        <v>1.7883272269130071E-2</v>
      </c>
      <c r="EJ20" s="11">
        <v>0.7402997153102896</v>
      </c>
      <c r="EK20" s="11">
        <v>-0.58877301352090761</v>
      </c>
      <c r="EL20" s="11">
        <v>-0.7175564619152609</v>
      </c>
      <c r="EM20" s="11">
        <v>-0.46612112518981164</v>
      </c>
      <c r="EN20" s="11">
        <v>1.0428041193986606</v>
      </c>
      <c r="EO20" s="11">
        <v>1.3975810262959427</v>
      </c>
      <c r="EP20" s="11">
        <v>0.29533467655612256</v>
      </c>
      <c r="EQ20" s="11">
        <v>1.0780310461483191</v>
      </c>
      <c r="ER20" s="11">
        <v>1.0713957268276431</v>
      </c>
      <c r="ES20" s="11">
        <v>-0.75110920117550062</v>
      </c>
      <c r="ET20" s="11">
        <v>-0.30476442336368131</v>
      </c>
      <c r="EU20" s="11">
        <v>-0.11265363578527662</v>
      </c>
      <c r="EV20" s="11">
        <v>1.6682284461756895</v>
      </c>
      <c r="EW20" s="11">
        <v>5.9893920746823551E-2</v>
      </c>
      <c r="EX20" s="11">
        <v>0.39737378387483224</v>
      </c>
      <c r="EY20" s="11">
        <v>7.2460900553976096E-2</v>
      </c>
      <c r="EZ20" s="11">
        <v>0.46245860598872379</v>
      </c>
      <c r="FA20" s="11">
        <v>0.45423663935056779</v>
      </c>
      <c r="FB20" s="11">
        <v>0.6822664292163142</v>
      </c>
      <c r="FC20" s="11">
        <v>1.2794763191232632</v>
      </c>
      <c r="FD20" s="11">
        <v>1.6837540325173379</v>
      </c>
      <c r="FE20" s="11">
        <v>0.12936009104721569</v>
      </c>
      <c r="FF20" s="11">
        <v>-0.10996032583513911</v>
      </c>
      <c r="FG20" s="11">
        <v>-2.5467213809156942E-2</v>
      </c>
      <c r="FH20" s="11">
        <v>-0.37584210566338244</v>
      </c>
      <c r="FI20" s="11">
        <v>1.1738330372159012</v>
      </c>
      <c r="FJ20" s="11">
        <v>-0.50500551853748543</v>
      </c>
      <c r="FK20" s="11">
        <v>-0.32172574025681117</v>
      </c>
      <c r="FL20" s="11">
        <v>0.97242858697682844</v>
      </c>
      <c r="FM20" s="11">
        <v>3.8507391377517401E-2</v>
      </c>
      <c r="FN20" s="11">
        <v>0.79902399625912057</v>
      </c>
      <c r="FO20" s="11">
        <v>-0.17780353995392154</v>
      </c>
      <c r="FP20" s="11">
        <v>0.16899786309874054</v>
      </c>
      <c r="FQ20" s="11">
        <v>-0.67737673063943404</v>
      </c>
      <c r="FR20" s="11">
        <v>-6.4101315512019377E-2</v>
      </c>
      <c r="FS20" s="11">
        <v>-0.58872008684611288</v>
      </c>
      <c r="FT20" s="11">
        <v>-0.60654997537338573</v>
      </c>
      <c r="FU20" s="11">
        <v>-0.41188735260971332</v>
      </c>
      <c r="FV20" s="11">
        <v>-0.43938706651429982</v>
      </c>
      <c r="FW20" s="11">
        <v>-0.51622358966254378</v>
      </c>
      <c r="FX20" s="11">
        <v>8.7728681667107983E-2</v>
      </c>
      <c r="FY20" s="11">
        <v>0.60742432791086998</v>
      </c>
    </row>
    <row r="21" spans="2:181" s="11" customFormat="1" x14ac:dyDescent="0.3">
      <c r="B21" s="11" t="s">
        <v>198</v>
      </c>
      <c r="C21" s="11">
        <v>-0.68730537593279339</v>
      </c>
      <c r="D21" s="11">
        <v>-0.60295781319738151</v>
      </c>
      <c r="E21" s="11">
        <v>2.2741295567154367</v>
      </c>
      <c r="F21" s="11">
        <v>-0.30101354752657478</v>
      </c>
      <c r="G21" s="11">
        <v>0.92029050617806574</v>
      </c>
      <c r="H21" s="11">
        <v>5.5224435349493964E-2</v>
      </c>
      <c r="I21" s="11">
        <v>-0.73857789569077281</v>
      </c>
      <c r="J21" s="11">
        <v>-0.90428061459170805</v>
      </c>
      <c r="K21" s="11">
        <v>1.0327030088202593</v>
      </c>
      <c r="L21" s="11">
        <v>1.2033734121941331</v>
      </c>
      <c r="M21" s="11">
        <v>-0.71799060193678654</v>
      </c>
      <c r="N21" s="11">
        <v>1.5108302413794852</v>
      </c>
      <c r="O21" s="11">
        <v>1.5421272096692603E-2</v>
      </c>
      <c r="P21" s="11">
        <v>0.81418379836229648</v>
      </c>
      <c r="Q21" s="11">
        <v>-0.53233987471180488</v>
      </c>
      <c r="R21" s="11">
        <v>-0.82090207037987739</v>
      </c>
      <c r="S21" s="11">
        <v>-0.3655441589300763</v>
      </c>
      <c r="T21" s="11">
        <v>4.7062437829844248E-2</v>
      </c>
      <c r="U21" s="11">
        <v>-0.3596997793407965</v>
      </c>
      <c r="V21" s="11">
        <v>-0.60754654952629905</v>
      </c>
      <c r="W21" s="11">
        <v>-0.42833814545383631</v>
      </c>
      <c r="X21" s="11">
        <v>0.39715214833563034</v>
      </c>
      <c r="Y21" s="11">
        <v>-0.17690079452842578</v>
      </c>
      <c r="Z21" s="11">
        <v>0.71929408199367417</v>
      </c>
      <c r="AA21" s="11">
        <v>8.2597778945679004E-2</v>
      </c>
      <c r="AB21" s="11">
        <v>1.6281762225762979</v>
      </c>
      <c r="AC21" s="11">
        <v>5.031709097628801E-4</v>
      </c>
      <c r="AD21" s="11">
        <v>0.44091392704529447</v>
      </c>
      <c r="AE21" s="11">
        <v>6.369153667946939E-2</v>
      </c>
      <c r="AF21" s="11">
        <v>-0.28760849848592274</v>
      </c>
      <c r="AG21" s="11">
        <v>0.57294254560417712</v>
      </c>
      <c r="AH21" s="11">
        <v>0.3674440717494506</v>
      </c>
      <c r="AI21" s="11">
        <v>-0.5704561616584618</v>
      </c>
      <c r="AJ21" s="11">
        <v>-0.47929039217121411</v>
      </c>
      <c r="AK21" s="11">
        <v>-0.53018248497636322</v>
      </c>
      <c r="AL21" s="11">
        <v>0.31655262627428976</v>
      </c>
      <c r="AM21" s="11">
        <v>-0.35654935263493676</v>
      </c>
      <c r="AN21" s="11">
        <v>-0.75920629489572855</v>
      </c>
      <c r="AO21" s="11">
        <v>-0.41416857048708766</v>
      </c>
      <c r="AP21" s="11">
        <v>0.17239610379863651</v>
      </c>
      <c r="AQ21" s="11">
        <v>-0.27176473667352763</v>
      </c>
      <c r="AR21" s="11">
        <v>-0.36657757716414213</v>
      </c>
      <c r="AS21" s="11">
        <v>1.5418300947818633</v>
      </c>
      <c r="AT21" s="11">
        <v>0.38278038751941079</v>
      </c>
      <c r="AU21" s="11">
        <v>-0.83565289123047437</v>
      </c>
      <c r="AV21" s="11">
        <v>-0.7991833635986344</v>
      </c>
      <c r="AW21" s="11">
        <v>-0.56462015594077142</v>
      </c>
      <c r="AX21" s="11">
        <v>-0.15746841164533504</v>
      </c>
      <c r="AY21" s="11">
        <v>-0.62394170362091161</v>
      </c>
      <c r="AZ21" s="11">
        <v>-0.84402199482372064</v>
      </c>
      <c r="BA21" s="11">
        <v>-0.34304510168582841</v>
      </c>
      <c r="BB21" s="11">
        <v>-0.42297651102653366</v>
      </c>
      <c r="BC21" s="11">
        <v>1.563838634401316</v>
      </c>
      <c r="BD21" s="11">
        <v>1.5351012698358939</v>
      </c>
      <c r="BE21" s="11">
        <v>-0.69231451733983584</v>
      </c>
      <c r="BF21" s="11">
        <v>1.1933064801754041</v>
      </c>
      <c r="BG21" s="11">
        <v>-0.62495917270287782</v>
      </c>
      <c r="BH21" s="11">
        <v>0.1948669301136649</v>
      </c>
      <c r="BI21" s="11">
        <v>-0.4325575818643006</v>
      </c>
      <c r="BJ21" s="11">
        <v>-0.8143702556367316</v>
      </c>
      <c r="BK21" s="11">
        <v>1.4751550088375305</v>
      </c>
      <c r="BL21" s="11">
        <v>0.25524882358388762</v>
      </c>
      <c r="BM21" s="11">
        <v>-0.58392649026415455</v>
      </c>
      <c r="BN21" s="11">
        <v>0.72613769582199583</v>
      </c>
      <c r="BO21" s="11">
        <v>-0.41193089142994355</v>
      </c>
      <c r="BP21" s="11">
        <v>-0.20281036243621958</v>
      </c>
      <c r="BQ21" s="11">
        <v>-0.69658163797825201</v>
      </c>
      <c r="BR21" s="11">
        <v>2.4257174578846848E-2</v>
      </c>
      <c r="BS21" s="11">
        <v>-0.26183924604825642</v>
      </c>
      <c r="BT21" s="11">
        <v>-0.61470362783007149</v>
      </c>
      <c r="BU21" s="11">
        <v>0.75597485982682677</v>
      </c>
      <c r="BV21" s="11">
        <v>7.3631064768122298E-2</v>
      </c>
      <c r="BW21" s="11">
        <v>-3.8694983579809238E-2</v>
      </c>
      <c r="BX21" s="11">
        <v>-0.77957139187617663</v>
      </c>
      <c r="BY21" s="11">
        <v>-0.71097324206141654</v>
      </c>
      <c r="BZ21" s="11">
        <v>6.7496093350309261E-2</v>
      </c>
      <c r="CA21" s="11">
        <v>0.15878705892762304</v>
      </c>
      <c r="CB21" s="11">
        <v>1.1723891656484087</v>
      </c>
      <c r="CC21" s="11">
        <v>-0.70322402663838579</v>
      </c>
      <c r="CD21" s="11">
        <v>-0.68218223529586142</v>
      </c>
      <c r="CE21" s="11">
        <v>-0.77287756022122212</v>
      </c>
      <c r="CF21" s="11">
        <v>-0.25188839266577645</v>
      </c>
      <c r="CG21" s="11">
        <v>6.1411108228916197E-2</v>
      </c>
      <c r="CH21" s="11">
        <v>-0.44183058972249983</v>
      </c>
      <c r="CI21" s="11">
        <v>0.45032245651506603</v>
      </c>
      <c r="CJ21" s="11">
        <v>-0.89369422036327828</v>
      </c>
      <c r="CK21" s="11">
        <v>3.0100530599584032E-2</v>
      </c>
      <c r="CL21" s="11">
        <v>0.90893663120635293</v>
      </c>
      <c r="CM21" s="11">
        <v>-0.16471166471165222</v>
      </c>
      <c r="CN21" s="11">
        <v>9.364481974155707E-2</v>
      </c>
      <c r="CO21" s="11">
        <v>0.39996909465963632</v>
      </c>
      <c r="CP21" s="11">
        <v>-8.5133905933635554E-2</v>
      </c>
      <c r="CQ21" s="11">
        <v>-0.1470470467085824</v>
      </c>
      <c r="CR21" s="11">
        <v>-0.83504122119531599</v>
      </c>
      <c r="CS21" s="11">
        <v>0.306434272186421</v>
      </c>
      <c r="CT21" s="11">
        <v>-0.4792807925821157</v>
      </c>
      <c r="CU21" s="11">
        <v>1.0738402880879578</v>
      </c>
      <c r="CV21" s="11">
        <v>-0.77258715503488062</v>
      </c>
      <c r="CW21" s="11">
        <v>0.50102742317929649</v>
      </c>
      <c r="CX21" s="11">
        <v>-0.74675228224037071</v>
      </c>
      <c r="CY21" s="11">
        <v>-0.13559299245341044</v>
      </c>
      <c r="CZ21" s="11">
        <v>-0.15791798356679035</v>
      </c>
      <c r="DA21" s="11">
        <v>-0.7348277808013336</v>
      </c>
      <c r="DB21" s="11">
        <v>-4.9449661799964441E-2</v>
      </c>
      <c r="DC21" s="11">
        <v>-0.66979236339058756</v>
      </c>
      <c r="DD21" s="11">
        <v>0.59353270294540927</v>
      </c>
      <c r="DE21" s="11">
        <v>-0.32783449641601115</v>
      </c>
      <c r="DF21" s="11">
        <v>-0.17515173235561471</v>
      </c>
      <c r="DG21" s="11">
        <v>-4.4861622616977188E-2</v>
      </c>
      <c r="DH21" s="11">
        <v>8.1770119462156649E-2</v>
      </c>
      <c r="DI21" s="11">
        <v>0.26396142573972209</v>
      </c>
      <c r="DJ21" s="11">
        <v>0.75104953832423005</v>
      </c>
      <c r="DK21" s="11">
        <v>0.67544082575703224</v>
      </c>
      <c r="DL21" s="11">
        <v>1.2865649687276188</v>
      </c>
      <c r="DM21" s="11">
        <v>1.8634997673972793</v>
      </c>
      <c r="DN21" s="11">
        <v>-0.67782967208594358</v>
      </c>
      <c r="DO21" s="11">
        <v>-0.10022830524834909</v>
      </c>
      <c r="DP21" s="11">
        <v>-0.71123096540103947</v>
      </c>
      <c r="DQ21" s="11">
        <v>0.68798118283340315</v>
      </c>
      <c r="DR21" s="11">
        <v>-0.28885728563643598</v>
      </c>
      <c r="DS21" s="11">
        <v>0.83339086703501453</v>
      </c>
      <c r="DT21" s="11">
        <v>-0.85123381264850784</v>
      </c>
      <c r="DU21" s="11">
        <v>0.96068284816041516</v>
      </c>
      <c r="DV21" s="11">
        <v>-0.70805525209589137</v>
      </c>
      <c r="DW21" s="11">
        <v>0.22190099699535887</v>
      </c>
      <c r="DX21" s="11">
        <v>-0.51299634295546903</v>
      </c>
      <c r="DY21" s="11">
        <v>-0.11146181531669801</v>
      </c>
      <c r="DZ21" s="11">
        <v>-0.20847310089200244</v>
      </c>
      <c r="EA21" s="11">
        <v>-0.47170631777816541</v>
      </c>
      <c r="EB21" s="11">
        <v>-5.9447045923615077E-2</v>
      </c>
      <c r="EC21" s="11">
        <v>0.27560523532129921</v>
      </c>
      <c r="ED21" s="11">
        <v>0.65552345947953816</v>
      </c>
      <c r="EE21" s="11">
        <v>0.33884255426532106</v>
      </c>
      <c r="EF21" s="11">
        <v>-0.67254476251338691</v>
      </c>
      <c r="EG21" s="11">
        <v>1.0132036329543386</v>
      </c>
      <c r="EH21" s="11">
        <v>0.14521249514846277</v>
      </c>
      <c r="EI21" s="11">
        <v>0.71111723194684651</v>
      </c>
      <c r="EJ21" s="11">
        <v>0.40569841066317835</v>
      </c>
      <c r="EK21" s="11">
        <v>-0.73144293388756032</v>
      </c>
      <c r="EL21" s="11">
        <v>-0.32596880914054482</v>
      </c>
      <c r="EM21" s="11">
        <v>-0.56011652889811558</v>
      </c>
      <c r="EN21" s="11">
        <v>1.2586271311719512</v>
      </c>
      <c r="EO21" s="11">
        <v>0.92557944478934562</v>
      </c>
      <c r="EP21" s="11">
        <v>1.5831323117863265</v>
      </c>
      <c r="EQ21" s="11">
        <v>0.6713448607032686</v>
      </c>
      <c r="ER21" s="11">
        <v>0.4884726897041371</v>
      </c>
      <c r="ES21" s="11">
        <v>-0.52291480298351811</v>
      </c>
      <c r="ET21" s="11">
        <v>-0.52828860539305722</v>
      </c>
      <c r="EU21" s="11">
        <v>2.5481403716818035E-2</v>
      </c>
      <c r="EV21" s="11">
        <v>1.8842191992249617</v>
      </c>
      <c r="EW21" s="11">
        <v>0.25124039088831074</v>
      </c>
      <c r="EX21" s="11">
        <v>-0.14443823810001258</v>
      </c>
      <c r="EY21" s="11">
        <v>-8.418393865203079E-2</v>
      </c>
      <c r="EZ21" s="11">
        <v>-0.34277052423895693</v>
      </c>
      <c r="FA21" s="11">
        <v>1.0285029330844633</v>
      </c>
      <c r="FB21" s="11">
        <v>0.66941703455556456</v>
      </c>
      <c r="FC21" s="11">
        <v>1.2727232309352514</v>
      </c>
      <c r="FD21" s="11">
        <v>0.85254685551001641</v>
      </c>
      <c r="FE21" s="11">
        <v>-0.57408032829494726</v>
      </c>
      <c r="FF21" s="11">
        <v>-0.36356634068443339</v>
      </c>
      <c r="FG21" s="11">
        <v>0.65579529500111311</v>
      </c>
      <c r="FH21" s="11">
        <v>-0.64670620715979743</v>
      </c>
      <c r="FI21" s="11">
        <v>1.0870695245777628</v>
      </c>
      <c r="FJ21" s="11">
        <v>-0.436049190180335</v>
      </c>
      <c r="FK21" s="11">
        <v>3.5358943113313834E-2</v>
      </c>
      <c r="FL21" s="11">
        <v>-0.55655527003278915</v>
      </c>
      <c r="FM21" s="11">
        <v>0.44308514529896686</v>
      </c>
      <c r="FN21" s="11">
        <v>0.21292128115089601</v>
      </c>
      <c r="FO21" s="11">
        <v>-0.64226256711816954</v>
      </c>
      <c r="FP21" s="11">
        <v>-0.43586511970844583</v>
      </c>
      <c r="FQ21" s="11">
        <v>-0.10074617532331277</v>
      </c>
      <c r="FR21" s="11">
        <v>-0.79871719231702865</v>
      </c>
      <c r="FS21" s="11">
        <v>0.17952562241002137</v>
      </c>
      <c r="FT21" s="11">
        <v>-0.61427872187683963</v>
      </c>
      <c r="FU21" s="11">
        <v>-0.1899870718950038</v>
      </c>
      <c r="FV21" s="11">
        <v>-0.3605210941479518</v>
      </c>
      <c r="FW21" s="11">
        <v>-0.808702908528943</v>
      </c>
      <c r="FX21" s="11">
        <v>-0.43106449804978947</v>
      </c>
      <c r="FY21" s="11">
        <v>0.8895984147140561</v>
      </c>
    </row>
    <row r="22" spans="2:181" s="11" customFormat="1" x14ac:dyDescent="0.3">
      <c r="B22" s="11" t="s">
        <v>199</v>
      </c>
      <c r="C22" s="11">
        <v>0.4019413288465124</v>
      </c>
      <c r="D22" s="11">
        <v>0.42758037673840599</v>
      </c>
      <c r="E22" s="11">
        <v>-0.37864476514822704</v>
      </c>
      <c r="F22" s="11">
        <v>0.6311603178283397</v>
      </c>
      <c r="G22" s="11">
        <v>-0.77633537102038308</v>
      </c>
      <c r="H22" s="11">
        <v>-8.3767184092509231E-2</v>
      </c>
      <c r="I22" s="11">
        <v>0.54928043296592799</v>
      </c>
      <c r="J22" s="11">
        <v>0.16423258635848625</v>
      </c>
      <c r="K22" s="11">
        <v>-0.73359304713116991</v>
      </c>
      <c r="L22" s="11">
        <v>0.35388568527851888</v>
      </c>
      <c r="M22" s="11">
        <v>-7.2464708803850544E-3</v>
      </c>
      <c r="N22" s="11">
        <v>-0.56432962235471196</v>
      </c>
      <c r="O22" s="11">
        <v>-0.69524718111603001</v>
      </c>
      <c r="P22" s="11">
        <v>-0.44010693571352566</v>
      </c>
      <c r="Q22" s="11">
        <v>0.44144494831753767</v>
      </c>
      <c r="R22" s="11">
        <v>-0.42364914298960182</v>
      </c>
      <c r="S22" s="11">
        <v>-0.49951114119089546</v>
      </c>
      <c r="T22" s="11">
        <v>1.302585456813063</v>
      </c>
      <c r="U22" s="11">
        <v>-0.61877008555666957</v>
      </c>
      <c r="V22" s="11">
        <v>0.15782907681160835</v>
      </c>
      <c r="W22" s="11">
        <v>-4.0574882114027128E-2</v>
      </c>
      <c r="X22" s="11">
        <v>-0.38241921564571035</v>
      </c>
      <c r="Y22" s="11">
        <v>-0.2429148975446869</v>
      </c>
      <c r="Z22" s="11">
        <v>1.8167984290705073E-2</v>
      </c>
      <c r="AA22" s="11">
        <v>0.31030208496316358</v>
      </c>
      <c r="AB22" s="11">
        <v>-0.13907514254092518</v>
      </c>
      <c r="AC22" s="11">
        <v>-1.4757691686315483E-2</v>
      </c>
      <c r="AD22" s="11">
        <v>0.4318793404446078</v>
      </c>
      <c r="AE22" s="11">
        <v>-0.28185682782541471</v>
      </c>
      <c r="AF22" s="11">
        <v>0.33542002694920758</v>
      </c>
      <c r="AG22" s="11">
        <v>0.66740926814731028</v>
      </c>
      <c r="AH22" s="11">
        <v>0.26975469610154018</v>
      </c>
      <c r="AI22" s="11">
        <v>-0.52028789517557972</v>
      </c>
      <c r="AJ22" s="11">
        <v>-8.9869736475869488E-2</v>
      </c>
      <c r="AK22" s="11">
        <v>-0.48389629543230644</v>
      </c>
      <c r="AL22" s="11">
        <v>-0.50149418297935811</v>
      </c>
      <c r="AM22" s="11">
        <v>-0.61987261748066114</v>
      </c>
      <c r="AN22" s="11">
        <v>1.875275217443614</v>
      </c>
      <c r="AO22" s="11">
        <v>-0.16917270591894121</v>
      </c>
      <c r="AP22" s="11">
        <v>-0.30448739699046923</v>
      </c>
      <c r="AQ22" s="11">
        <v>1.5124657281031937</v>
      </c>
      <c r="AR22" s="11">
        <v>-0.71228592429407467</v>
      </c>
      <c r="AS22" s="11">
        <v>-0.55227921605424501</v>
      </c>
      <c r="AT22" s="11">
        <v>-0.78077617242637598</v>
      </c>
      <c r="AU22" s="11">
        <v>-0.26514052900420387</v>
      </c>
      <c r="AV22" s="11">
        <v>-0.6321633539613275</v>
      </c>
      <c r="AW22" s="11">
        <v>-0.27715019922557166</v>
      </c>
      <c r="AX22" s="11">
        <v>-4.7763828755095342E-2</v>
      </c>
      <c r="AY22" s="11">
        <v>-0.28638775874892114</v>
      </c>
      <c r="AZ22" s="11">
        <v>-0.14419745730346822</v>
      </c>
      <c r="BA22" s="11">
        <v>-0.59806364582635163</v>
      </c>
      <c r="BB22" s="11">
        <v>-0.48333997778450732</v>
      </c>
      <c r="BC22" s="11">
        <v>0.29797269972136992</v>
      </c>
      <c r="BD22" s="11">
        <v>4.6290102422779332E-2</v>
      </c>
      <c r="BE22" s="11">
        <v>0.32378177288550752</v>
      </c>
      <c r="BF22" s="11">
        <v>-0.12290683831213967</v>
      </c>
      <c r="BG22" s="11">
        <v>9.9476273694569323E-2</v>
      </c>
      <c r="BH22" s="11">
        <v>-0.39527428493735944</v>
      </c>
      <c r="BI22" s="11">
        <v>0.77361327604444263</v>
      </c>
      <c r="BJ22" s="11">
        <v>0.34493681210185734</v>
      </c>
      <c r="BK22" s="11">
        <v>0.71093886888877345</v>
      </c>
      <c r="BL22" s="11">
        <v>-7.7319502430028872E-2</v>
      </c>
      <c r="BM22" s="11">
        <v>0.29144891049701599</v>
      </c>
      <c r="BN22" s="11">
        <v>1.8201220889478946</v>
      </c>
      <c r="BO22" s="11">
        <v>0.19431061024069518</v>
      </c>
      <c r="BP22" s="11">
        <v>-0.21282235511634415</v>
      </c>
      <c r="BQ22" s="11">
        <v>-0.24399903387957814</v>
      </c>
      <c r="BR22" s="11">
        <v>-0.58897567770738224</v>
      </c>
      <c r="BS22" s="11">
        <v>0.27786549985950215</v>
      </c>
      <c r="BT22" s="11">
        <v>-0.37986764091763026</v>
      </c>
      <c r="BU22" s="11">
        <v>0.20522969008586209</v>
      </c>
      <c r="BV22" s="11">
        <v>-0.16230070651106654</v>
      </c>
      <c r="BW22" s="11">
        <v>-0.31200599317224265</v>
      </c>
      <c r="BX22" s="11">
        <v>-0.33830491532892215</v>
      </c>
      <c r="BY22" s="11">
        <v>-0.34467183517819544</v>
      </c>
      <c r="BZ22" s="11">
        <v>-0.38088113414735131</v>
      </c>
      <c r="CA22" s="11">
        <v>-0.46127401450521938</v>
      </c>
      <c r="CB22" s="11">
        <v>1.4968086314780662</v>
      </c>
      <c r="CC22" s="11">
        <v>0.19301552128332855</v>
      </c>
      <c r="CD22" s="11">
        <v>-0.41781121304415414</v>
      </c>
      <c r="CE22" s="11">
        <v>0.67524752463100868</v>
      </c>
      <c r="CF22" s="11">
        <v>-0.52232803526786609</v>
      </c>
      <c r="CG22" s="11">
        <v>-0.32132808209296365</v>
      </c>
      <c r="CH22" s="11">
        <v>-0.40572531588434674</v>
      </c>
      <c r="CI22" s="11">
        <v>-0.38731766415865276</v>
      </c>
      <c r="CJ22" s="11">
        <v>0.23615858892824318</v>
      </c>
      <c r="CK22" s="11">
        <v>0.11012325666261912</v>
      </c>
      <c r="CL22" s="11">
        <v>0.69001910171710223</v>
      </c>
      <c r="CM22" s="11">
        <v>-0.32719959822347683</v>
      </c>
      <c r="CN22" s="11">
        <v>0.3400819665701918</v>
      </c>
      <c r="CO22" s="11">
        <v>0.25775920065755803</v>
      </c>
      <c r="CP22" s="11">
        <v>0.5307956021449789</v>
      </c>
      <c r="CQ22" s="11">
        <v>0.19392036146745947</v>
      </c>
      <c r="CR22" s="11">
        <v>-0.22018376376104695</v>
      </c>
      <c r="CS22" s="11">
        <v>-0.5559675235499858</v>
      </c>
      <c r="CT22" s="11">
        <v>-3.6332999748294133E-2</v>
      </c>
      <c r="CU22" s="11">
        <v>0.60529534331258072</v>
      </c>
      <c r="CV22" s="11">
        <v>-0.6678461152030658</v>
      </c>
      <c r="CW22" s="11">
        <v>1.0138008313357607</v>
      </c>
      <c r="CX22" s="11">
        <v>-0.58515829992861945</v>
      </c>
      <c r="CY22" s="11">
        <v>-0.61939339292175655</v>
      </c>
      <c r="CZ22" s="11">
        <v>0.54229231042125658</v>
      </c>
      <c r="DA22" s="11">
        <v>0.56682706903249291</v>
      </c>
      <c r="DB22" s="11">
        <v>0.58658886148480227</v>
      </c>
      <c r="DC22" s="11">
        <v>-3.4380258244791689E-3</v>
      </c>
      <c r="DD22" s="11">
        <v>-0.28956969007267691</v>
      </c>
      <c r="DE22" s="11">
        <v>-0.65581115359738285</v>
      </c>
      <c r="DF22" s="11">
        <v>6.5421455275961174E-2</v>
      </c>
      <c r="DG22" s="11">
        <v>-0.1920470408957555</v>
      </c>
      <c r="DH22" s="11">
        <v>-0.71909643922146427</v>
      </c>
      <c r="DI22" s="11">
        <v>0.73561128121889907</v>
      </c>
      <c r="DJ22" s="11">
        <v>-7.374780642427621E-2</v>
      </c>
      <c r="DK22" s="11">
        <v>0.94952336644148039</v>
      </c>
      <c r="DL22" s="11">
        <v>-0.73155852864567883</v>
      </c>
      <c r="DM22" s="11">
        <v>-0.771820005383135</v>
      </c>
      <c r="DN22" s="11">
        <v>0.41105299903772835</v>
      </c>
      <c r="DO22" s="11">
        <v>0.79222329033855998</v>
      </c>
      <c r="DP22" s="11">
        <v>0.22167785788615182</v>
      </c>
      <c r="DQ22" s="11">
        <v>0.10714814782067628</v>
      </c>
      <c r="DR22" s="11">
        <v>-0.24228060655785247</v>
      </c>
      <c r="DS22" s="11">
        <v>0.75774464816312914</v>
      </c>
      <c r="DT22" s="11">
        <v>0.33402655000792403</v>
      </c>
      <c r="DU22" s="11">
        <v>-0.15892670953197408</v>
      </c>
      <c r="DV22" s="11">
        <v>0.35777132954612989</v>
      </c>
      <c r="DW22" s="11">
        <v>-0.35528185193090361</v>
      </c>
      <c r="DX22" s="11">
        <v>1.576419689737476</v>
      </c>
      <c r="DY22" s="11">
        <v>-0.30967147721046878</v>
      </c>
      <c r="DZ22" s="11">
        <v>0.30720926821051708</v>
      </c>
      <c r="EA22" s="11">
        <v>0.28745260999811217</v>
      </c>
      <c r="EB22" s="11">
        <v>7.4675920775290625E-3</v>
      </c>
      <c r="EC22" s="11">
        <v>1.0323986089004538</v>
      </c>
      <c r="ED22" s="11">
        <v>1.2604451159805958</v>
      </c>
      <c r="EE22" s="11">
        <v>-1.7824171766120511E-2</v>
      </c>
      <c r="EF22" s="11">
        <v>-0.41072822982709051</v>
      </c>
      <c r="EG22" s="11">
        <v>-0.35485157611299167</v>
      </c>
      <c r="EH22" s="11">
        <v>-0.52377611484091413</v>
      </c>
      <c r="EI22" s="11">
        <v>-0.49807896279746466</v>
      </c>
      <c r="EJ22" s="11">
        <v>1.5735668886850078</v>
      </c>
      <c r="EK22" s="11">
        <v>0.17507417557021399</v>
      </c>
      <c r="EL22" s="11">
        <v>0.63533267023293438</v>
      </c>
      <c r="EM22" s="11">
        <v>-1.1988239498652017E-2</v>
      </c>
      <c r="EN22" s="11">
        <v>-0.36557485249930527</v>
      </c>
      <c r="EO22" s="11">
        <v>0.63932719657419668</v>
      </c>
      <c r="EP22" s="11">
        <v>-0.20028401502287033</v>
      </c>
      <c r="EQ22" s="11">
        <v>-0.37405460963977283</v>
      </c>
      <c r="ER22" s="11">
        <v>0.4116518542229044</v>
      </c>
      <c r="ES22" s="11">
        <v>-0.66410402251183676</v>
      </c>
      <c r="ET22" s="11">
        <v>0.48013183507223089</v>
      </c>
      <c r="EU22" s="11">
        <v>-0.64047761123378333</v>
      </c>
      <c r="EV22" s="11">
        <v>1.1000713416756491</v>
      </c>
      <c r="EW22" s="11">
        <v>0.14013544445097662</v>
      </c>
      <c r="EX22" s="11">
        <v>6.787588138142811E-2</v>
      </c>
      <c r="EY22" s="11">
        <v>2.4503350036843115</v>
      </c>
      <c r="EZ22" s="11">
        <v>1.5406926139963524</v>
      </c>
      <c r="FA22" s="11">
        <v>1.2575774962295034</v>
      </c>
      <c r="FB22" s="11">
        <v>0.98266151545417757</v>
      </c>
      <c r="FC22" s="11">
        <v>-0.11373293682416245</v>
      </c>
      <c r="FD22" s="11">
        <v>-0.27841502735094104</v>
      </c>
      <c r="FE22" s="11">
        <v>0.22099350039343071</v>
      </c>
      <c r="FF22" s="11">
        <v>0.83189505838982547</v>
      </c>
      <c r="FG22" s="11">
        <v>6.7771142809839355E-2</v>
      </c>
      <c r="FH22" s="11">
        <v>0.31204493881603484</v>
      </c>
      <c r="FI22" s="11">
        <v>-6.3328375817657892E-2</v>
      </c>
      <c r="FJ22" s="11">
        <v>2.1838530312812221</v>
      </c>
      <c r="FK22" s="11">
        <v>-0.53259975153722106</v>
      </c>
      <c r="FL22" s="11">
        <v>0.24131318529383253</v>
      </c>
      <c r="FM22" s="11">
        <v>0.2060479321676944</v>
      </c>
      <c r="FN22" s="11">
        <v>0.23532378604540913</v>
      </c>
      <c r="FO22" s="11">
        <v>-0.6089996232267012</v>
      </c>
      <c r="FP22" s="11">
        <v>0.79704430386616754</v>
      </c>
      <c r="FQ22" s="11">
        <v>1.8922269512902332</v>
      </c>
      <c r="FR22" s="11">
        <v>-4.6430229280745493E-2</v>
      </c>
      <c r="FS22" s="11">
        <v>0.85348747186238183</v>
      </c>
      <c r="FT22" s="11">
        <v>-0.11284701100018117</v>
      </c>
      <c r="FU22" s="11">
        <v>-0.10686826940992171</v>
      </c>
      <c r="FV22" s="11">
        <v>-1.6161924919501743E-2</v>
      </c>
      <c r="FW22" s="11">
        <v>0.37317458306923096</v>
      </c>
      <c r="FX22" s="11">
        <v>0.25164682679585554</v>
      </c>
      <c r="FY22" s="11">
        <v>-0.32562095627609328</v>
      </c>
    </row>
    <row r="23" spans="2:181" s="11" customFormat="1" x14ac:dyDescent="0.3">
      <c r="B23" s="11" t="s">
        <v>200</v>
      </c>
      <c r="C23" s="11">
        <v>-0.57290433415202913</v>
      </c>
      <c r="D23" s="11">
        <v>-0.24713798009147783</v>
      </c>
      <c r="E23" s="11">
        <v>-0.72225820337163482</v>
      </c>
      <c r="F23" s="11">
        <v>0.31757006887549882</v>
      </c>
      <c r="G23" s="11">
        <v>0.16874446867517615</v>
      </c>
      <c r="H23" s="11">
        <v>-0.4697973299942263</v>
      </c>
      <c r="I23" s="11">
        <v>0.14208890852246622</v>
      </c>
      <c r="J23" s="11">
        <v>1.0315242961800066</v>
      </c>
      <c r="K23" s="11">
        <v>-0.69515127877892247</v>
      </c>
      <c r="L23" s="11">
        <v>-0.21901155531437777</v>
      </c>
      <c r="M23" s="11">
        <v>0.86741223819410729</v>
      </c>
      <c r="N23" s="11">
        <v>1.0628891243811054</v>
      </c>
      <c r="O23" s="11">
        <v>0.30310665196793068</v>
      </c>
      <c r="P23" s="11">
        <v>-2.0581760208775075E-2</v>
      </c>
      <c r="Q23" s="11">
        <v>0.6865319859064779</v>
      </c>
      <c r="R23" s="11">
        <v>0.20455297066059897</v>
      </c>
      <c r="S23" s="11">
        <v>-0.55908452252371599</v>
      </c>
      <c r="T23" s="11">
        <v>4.0255890255693618</v>
      </c>
      <c r="U23" s="11">
        <v>-0.63175399821024292</v>
      </c>
      <c r="V23" s="11">
        <v>-0.10303444748398126</v>
      </c>
      <c r="W23" s="11">
        <v>-0.36327463610932748</v>
      </c>
      <c r="X23" s="11">
        <v>-7.3022261418378115E-2</v>
      </c>
      <c r="Y23" s="11">
        <v>-0.18671505027276808</v>
      </c>
      <c r="Z23" s="11">
        <v>-0.1640409852050084</v>
      </c>
      <c r="AA23" s="11">
        <v>0.21374091051478081</v>
      </c>
      <c r="AB23" s="11">
        <v>-0.18923461832391447</v>
      </c>
      <c r="AC23" s="11">
        <v>-0.18370943819000854</v>
      </c>
      <c r="AD23" s="11">
        <v>-0.16899372318254144</v>
      </c>
      <c r="AE23" s="11">
        <v>-0.65053832430105951</v>
      </c>
      <c r="AF23" s="11">
        <v>0.48538662508748825</v>
      </c>
      <c r="AG23" s="11">
        <v>0.93886810230508089</v>
      </c>
      <c r="AH23" s="11">
        <v>0.84122839911119984</v>
      </c>
      <c r="AI23" s="11">
        <v>-0.56786038789103455</v>
      </c>
      <c r="AJ23" s="11">
        <v>3.0478669949304912E-2</v>
      </c>
      <c r="AK23" s="11">
        <v>0.54535799805042839</v>
      </c>
      <c r="AL23" s="11">
        <v>-0.15344434248861255</v>
      </c>
      <c r="AM23" s="11">
        <v>-0.69308905624903416</v>
      </c>
      <c r="AN23" s="11">
        <v>-0.18162454359190466</v>
      </c>
      <c r="AO23" s="11">
        <v>-0.20928001654453798</v>
      </c>
      <c r="AP23" s="11">
        <v>1.0915507524495105E-2</v>
      </c>
      <c r="AQ23" s="11">
        <v>-0.5650784491535773</v>
      </c>
      <c r="AR23" s="11">
        <v>-0.52176791088982943</v>
      </c>
      <c r="AS23" s="11">
        <v>-0.76685628461382538</v>
      </c>
      <c r="AT23" s="11">
        <v>-0.79778392479819094</v>
      </c>
      <c r="AU23" s="11">
        <v>-0.66576115575385353</v>
      </c>
      <c r="AV23" s="11">
        <v>-0.35794175708631526</v>
      </c>
      <c r="AW23" s="11">
        <v>-0.64163880379002391</v>
      </c>
      <c r="AX23" s="11">
        <v>-0.32285167263753339</v>
      </c>
      <c r="AY23" s="11">
        <v>0.43611624175971192</v>
      </c>
      <c r="AZ23" s="11">
        <v>-0.29662883576666821</v>
      </c>
      <c r="BA23" s="11">
        <v>-0.21069869160296972</v>
      </c>
      <c r="BB23" s="11">
        <v>-0.12744670896989233</v>
      </c>
      <c r="BC23" s="11">
        <v>-0.68822154195495722</v>
      </c>
      <c r="BD23" s="11">
        <v>-0.27081668614802684</v>
      </c>
      <c r="BE23" s="11">
        <v>2.17186794398815E-2</v>
      </c>
      <c r="BF23" s="11">
        <v>-0.63844457975602453</v>
      </c>
      <c r="BG23" s="11">
        <v>-0.24859433406556969</v>
      </c>
      <c r="BH23" s="11">
        <v>-0.32031098248140522</v>
      </c>
      <c r="BI23" s="11">
        <v>1.0544661965995235</v>
      </c>
      <c r="BJ23" s="11">
        <v>-0.48646937863919326</v>
      </c>
      <c r="BK23" s="11">
        <v>-0.57693344796358281</v>
      </c>
      <c r="BL23" s="11">
        <v>-0.18014608689222367</v>
      </c>
      <c r="BM23" s="11">
        <v>-0.42491384007094019</v>
      </c>
      <c r="BN23" s="11">
        <v>-0.11978444012178865</v>
      </c>
      <c r="BO23" s="11">
        <v>0.59998265123162298</v>
      </c>
      <c r="BP23" s="11">
        <v>-0.59846627713993505</v>
      </c>
      <c r="BQ23" s="11">
        <v>0.9455197279161951</v>
      </c>
      <c r="BR23" s="11">
        <v>-0.12265899022022128</v>
      </c>
      <c r="BS23" s="11">
        <v>0.75392291364761843</v>
      </c>
      <c r="BT23" s="11">
        <v>-0.23112439211193828</v>
      </c>
      <c r="BU23" s="11">
        <v>-0.47211880567572889</v>
      </c>
      <c r="BV23" s="11">
        <v>-0.62176249969788744</v>
      </c>
      <c r="BW23" s="11">
        <v>0.29406776035773668</v>
      </c>
      <c r="BX23" s="11">
        <v>-0.1742976859822668</v>
      </c>
      <c r="BY23" s="11">
        <v>-0.21831616473107057</v>
      </c>
      <c r="BZ23" s="11">
        <v>-0.51291691354154734</v>
      </c>
      <c r="CA23" s="11">
        <v>-0.7041703175559153</v>
      </c>
      <c r="CB23" s="11">
        <v>0.44300706016971947</v>
      </c>
      <c r="CC23" s="11">
        <v>-0.21970308923903331</v>
      </c>
      <c r="CD23" s="11">
        <v>-0.46219716442244246</v>
      </c>
      <c r="CE23" s="11">
        <v>1.7861031685573878</v>
      </c>
      <c r="CF23" s="11">
        <v>-0.15173504001219815</v>
      </c>
      <c r="CG23" s="11">
        <v>-0.18678549498814426</v>
      </c>
      <c r="CH23" s="11">
        <v>-0.72172593358650072</v>
      </c>
      <c r="CI23" s="11">
        <v>0.38880115860050102</v>
      </c>
      <c r="CJ23" s="11">
        <v>-0.48743939484171878</v>
      </c>
      <c r="CK23" s="11">
        <v>-0.36853900639227199</v>
      </c>
      <c r="CL23" s="11">
        <v>-0.25855908124524529</v>
      </c>
      <c r="CM23" s="11">
        <v>1.5929346158342237</v>
      </c>
      <c r="CN23" s="11">
        <v>2.0690984141880538E-2</v>
      </c>
      <c r="CO23" s="11">
        <v>-0.14299570710856013</v>
      </c>
      <c r="CP23" s="11">
        <v>-0.25691516692337918</v>
      </c>
      <c r="CQ23" s="11">
        <v>1.4401015699174959E-2</v>
      </c>
      <c r="CR23" s="11">
        <v>-7.9292674878362904E-2</v>
      </c>
      <c r="CS23" s="11">
        <v>-0.4875663223684219</v>
      </c>
      <c r="CT23" s="11">
        <v>0.44110746882672197</v>
      </c>
      <c r="CU23" s="11">
        <v>-5.3585261996441716E-2</v>
      </c>
      <c r="CV23" s="11">
        <v>-3.2131790307206587E-2</v>
      </c>
      <c r="CW23" s="11">
        <v>-0.40770572795910309</v>
      </c>
      <c r="CX23" s="11">
        <v>-0.82791966032600561</v>
      </c>
      <c r="CY23" s="11">
        <v>1.0526648662915679</v>
      </c>
      <c r="CZ23" s="11">
        <v>0.32844354259654118</v>
      </c>
      <c r="DA23" s="11">
        <v>4.9573918106961025E-2</v>
      </c>
      <c r="DB23" s="11">
        <v>0.61688456297315453</v>
      </c>
      <c r="DC23" s="11">
        <v>-0.37495475699072589</v>
      </c>
      <c r="DD23" s="11">
        <v>-5.7492385980990407E-2</v>
      </c>
      <c r="DE23" s="11">
        <v>-0.41711169158840489</v>
      </c>
      <c r="DF23" s="11">
        <v>-0.14881208722626538</v>
      </c>
      <c r="DG23" s="11">
        <v>-6.1867169083474512E-2</v>
      </c>
      <c r="DH23" s="11">
        <v>-0.18735960533243695</v>
      </c>
      <c r="DI23" s="11">
        <v>1.9743179688804307</v>
      </c>
      <c r="DJ23" s="11">
        <v>0.87761226959299332</v>
      </c>
      <c r="DK23" s="11">
        <v>-0.43159589890548994</v>
      </c>
      <c r="DL23" s="11">
        <v>-0.5396415070702385</v>
      </c>
      <c r="DM23" s="11">
        <v>-0.81016115912612041</v>
      </c>
      <c r="DN23" s="11">
        <v>0.87363409281836413</v>
      </c>
      <c r="DO23" s="11">
        <v>0.86807845029126784</v>
      </c>
      <c r="DP23" s="11">
        <v>0.55340715435052013</v>
      </c>
      <c r="DQ23" s="11">
        <v>0.48297177192226237</v>
      </c>
      <c r="DR23" s="11">
        <v>0.7378429395281223</v>
      </c>
      <c r="DS23" s="11">
        <v>0.58269256103053513</v>
      </c>
      <c r="DT23" s="11">
        <v>-7.4009239303264224E-2</v>
      </c>
      <c r="DU23" s="11">
        <v>-0.24187035432459686</v>
      </c>
      <c r="DV23" s="11">
        <v>1.7952153472206478</v>
      </c>
      <c r="DW23" s="11">
        <v>-1.4497775406895334E-2</v>
      </c>
      <c r="DX23" s="11">
        <v>0.85811248369799653</v>
      </c>
      <c r="DY23" s="11">
        <v>-0.2675284137609803</v>
      </c>
      <c r="DZ23" s="11">
        <v>-0.19533394669246479</v>
      </c>
      <c r="EA23" s="11">
        <v>-0.32851311640286085</v>
      </c>
      <c r="EB23" s="11">
        <v>-0.26325616146757891</v>
      </c>
      <c r="EC23" s="11">
        <v>1.0754231069715017</v>
      </c>
      <c r="ED23" s="11">
        <v>0.9017368431270939</v>
      </c>
      <c r="EE23" s="11">
        <v>0.93697294743546866</v>
      </c>
      <c r="EF23" s="11">
        <v>-0.56231448012899499</v>
      </c>
      <c r="EG23" s="11">
        <v>-6.0674892840302579E-2</v>
      </c>
      <c r="EH23" s="11">
        <v>-0.71901196317422889</v>
      </c>
      <c r="EI23" s="11">
        <v>1.1369625211648673</v>
      </c>
      <c r="EJ23" s="11">
        <v>0.67243949940910863</v>
      </c>
      <c r="EK23" s="11">
        <v>-0.52979464781029761</v>
      </c>
      <c r="EL23" s="11">
        <v>0.66859863144444442</v>
      </c>
      <c r="EM23" s="11">
        <v>0.82119856590649021</v>
      </c>
      <c r="EN23" s="11">
        <v>-0.33947880159879673</v>
      </c>
      <c r="EO23" s="11">
        <v>-3.551582384510972E-2</v>
      </c>
      <c r="EP23" s="11">
        <v>-0.5049700834594758</v>
      </c>
      <c r="EQ23" s="11">
        <v>-6.0081922314615434E-2</v>
      </c>
      <c r="ER23" s="11">
        <v>0.75216755585345962</v>
      </c>
      <c r="ES23" s="11">
        <v>-0.46879367342644457</v>
      </c>
      <c r="ET23" s="11">
        <v>-3.7936358302259701E-3</v>
      </c>
      <c r="EU23" s="11">
        <v>-0.3993480193701428</v>
      </c>
      <c r="EV23" s="11">
        <v>1.6048852615401827</v>
      </c>
      <c r="EW23" s="11">
        <v>0.28522691655823096</v>
      </c>
      <c r="EX23" s="11">
        <v>9.2387497529502483E-2</v>
      </c>
      <c r="EY23" s="11">
        <v>-0.15204927315174113</v>
      </c>
      <c r="EZ23" s="11">
        <v>0.85898505904545674</v>
      </c>
      <c r="FA23" s="11">
        <v>1.9050870772487745</v>
      </c>
      <c r="FB23" s="11">
        <v>1.7427464045250243</v>
      </c>
      <c r="FC23" s="11">
        <v>-1.1545206480847395E-2</v>
      </c>
      <c r="FD23" s="11">
        <v>-8.4551357965429633E-2</v>
      </c>
      <c r="FE23" s="11">
        <v>1.9050272904929169</v>
      </c>
      <c r="FF23" s="11">
        <v>-0.23756777411346683</v>
      </c>
      <c r="FG23" s="11">
        <v>-0.11792289859309682</v>
      </c>
      <c r="FH23" s="11">
        <v>-3.8722175685665459E-2</v>
      </c>
      <c r="FI23" s="11">
        <v>-0.30253768728010083</v>
      </c>
      <c r="FJ23" s="11">
        <v>2.8139245291471759</v>
      </c>
      <c r="FK23" s="11">
        <v>1.4937010970288471</v>
      </c>
      <c r="FL23" s="11">
        <v>-0.35753023322760119</v>
      </c>
      <c r="FM23" s="11">
        <v>5.7046200389735707E-2</v>
      </c>
      <c r="FN23" s="11">
        <v>-0.5079653638246957</v>
      </c>
      <c r="FO23" s="11">
        <v>1.9417147091234879</v>
      </c>
      <c r="FP23" s="11">
        <v>0.26479931288272396</v>
      </c>
      <c r="FQ23" s="11">
        <v>1.5875423790726153</v>
      </c>
      <c r="FR23" s="11">
        <v>0.81733193588857189</v>
      </c>
      <c r="FS23" s="11">
        <v>1.9674205839695895</v>
      </c>
      <c r="FT23" s="11">
        <v>0.35795327300201024</v>
      </c>
      <c r="FU23" s="11">
        <v>-0.76491872856707899</v>
      </c>
      <c r="FV23" s="11">
        <v>-1.6033944090182749E-3</v>
      </c>
      <c r="FW23" s="11">
        <v>-0.70523921606527706</v>
      </c>
      <c r="FX23" s="11">
        <v>-0.25048261544359174</v>
      </c>
      <c r="FY23" s="11">
        <v>-0.32737206490283122</v>
      </c>
    </row>
    <row r="24" spans="2:181" s="11" customFormat="1" x14ac:dyDescent="0.3">
      <c r="B24" s="11" t="s">
        <v>201</v>
      </c>
      <c r="C24" s="11">
        <v>-0.68702006037037389</v>
      </c>
      <c r="D24" s="11">
        <v>-0.60006215285872078</v>
      </c>
      <c r="E24" s="11">
        <v>-0.63359968143730361</v>
      </c>
      <c r="F24" s="11">
        <v>0.83393627784881952</v>
      </c>
      <c r="G24" s="11">
        <v>0.45439206861122661</v>
      </c>
      <c r="H24" s="11">
        <v>-0.42137257939387529</v>
      </c>
      <c r="I24" s="11">
        <v>2.3362955097032952E-2</v>
      </c>
      <c r="J24" s="11">
        <v>0.49054755781905074</v>
      </c>
      <c r="K24" s="11">
        <v>-5.8076779106258879E-2</v>
      </c>
      <c r="L24" s="11">
        <v>0.34466627289226298</v>
      </c>
      <c r="M24" s="11">
        <v>0.26072804034540309</v>
      </c>
      <c r="N24" s="11">
        <v>1.1652261413808882</v>
      </c>
      <c r="O24" s="11">
        <v>0.48055674011277649</v>
      </c>
      <c r="P24" s="11">
        <v>-3.4543327801880755E-2</v>
      </c>
      <c r="Q24" s="11">
        <v>1.0423325537430963</v>
      </c>
      <c r="R24" s="11">
        <v>-0.24310043307831442</v>
      </c>
      <c r="S24" s="11">
        <v>-0.70277796387528668</v>
      </c>
      <c r="T24" s="11">
        <v>2.062036223061428</v>
      </c>
      <c r="U24" s="11">
        <v>-0.77057899695779331</v>
      </c>
      <c r="V24" s="11">
        <v>-0.21590962949403639</v>
      </c>
      <c r="W24" s="11">
        <v>0.75704923757434317</v>
      </c>
      <c r="X24" s="11">
        <v>-0.29590199751647095</v>
      </c>
      <c r="Y24" s="11">
        <v>0.48053634117746757</v>
      </c>
      <c r="Z24" s="11">
        <v>-0.10212621657102958</v>
      </c>
      <c r="AA24" s="11">
        <v>5.1164587681690479E-2</v>
      </c>
      <c r="AB24" s="11">
        <v>-0.25746937402362785</v>
      </c>
      <c r="AC24" s="11">
        <v>0.12220737189951043</v>
      </c>
      <c r="AD24" s="11">
        <v>0.99674600009161496</v>
      </c>
      <c r="AE24" s="11">
        <v>-0.27900054157402787</v>
      </c>
      <c r="AF24" s="11">
        <v>0.16223361263073516</v>
      </c>
      <c r="AG24" s="11">
        <v>0.48543591793852042</v>
      </c>
      <c r="AH24" s="11">
        <v>0.27763814113999125</v>
      </c>
      <c r="AI24" s="11">
        <v>-0.62237108975393185</v>
      </c>
      <c r="AJ24" s="11">
        <v>0.6765148012330493</v>
      </c>
      <c r="AK24" s="11">
        <v>0.46783160638671761</v>
      </c>
      <c r="AL24" s="11">
        <v>-0.1478040923133204</v>
      </c>
      <c r="AM24" s="11">
        <v>-0.68959576674141931</v>
      </c>
      <c r="AN24" s="11">
        <v>0.40516889154005514</v>
      </c>
      <c r="AO24" s="11">
        <v>-0.68384629820660348</v>
      </c>
      <c r="AP24" s="11">
        <v>0.25199635759593048</v>
      </c>
      <c r="AQ24" s="11">
        <v>-5.8451413553130219E-3</v>
      </c>
      <c r="AR24" s="11">
        <v>-0.62513826362232894</v>
      </c>
      <c r="AS24" s="11">
        <v>-0.57506359728056389</v>
      </c>
      <c r="AT24" s="11">
        <v>-0.66122384431540027</v>
      </c>
      <c r="AU24" s="11">
        <v>-0.65858479425354799</v>
      </c>
      <c r="AV24" s="11">
        <v>-0.55952299560202068</v>
      </c>
      <c r="AW24" s="11">
        <v>-0.56245685212878693</v>
      </c>
      <c r="AX24" s="11">
        <v>8.5590304072926879E-3</v>
      </c>
      <c r="AY24" s="11">
        <v>0.75548942095452409</v>
      </c>
      <c r="AZ24" s="11">
        <v>-0.61096424008714023</v>
      </c>
      <c r="BA24" s="11">
        <v>-0.43734038786330642</v>
      </c>
      <c r="BB24" s="11">
        <v>0.25676981588637393</v>
      </c>
      <c r="BC24" s="11">
        <v>-0.33131086141669369</v>
      </c>
      <c r="BD24" s="11">
        <v>-3.675870781725972E-2</v>
      </c>
      <c r="BE24" s="11">
        <v>-0.55715664301503276</v>
      </c>
      <c r="BF24" s="11">
        <v>-1.8517794814398185E-2</v>
      </c>
      <c r="BG24" s="11">
        <v>-0.49931534433229913</v>
      </c>
      <c r="BH24" s="11">
        <v>-0.32058448539000767</v>
      </c>
      <c r="BI24" s="11">
        <v>2.1859712305980969</v>
      </c>
      <c r="BJ24" s="11">
        <v>8.8622393258978263E-2</v>
      </c>
      <c r="BK24" s="11">
        <v>-0.18895071617125825</v>
      </c>
      <c r="BL24" s="11">
        <v>1.004996487500541</v>
      </c>
      <c r="BM24" s="11">
        <v>4.5195886683644784E-2</v>
      </c>
      <c r="BN24" s="11">
        <v>-0.63559940432953599</v>
      </c>
      <c r="BO24" s="11">
        <v>1.2131042344445793</v>
      </c>
      <c r="BP24" s="11">
        <v>-0.55820466355323206</v>
      </c>
      <c r="BQ24" s="11">
        <v>0.11738519733711829</v>
      </c>
      <c r="BR24" s="11">
        <v>-0.4112268911086826</v>
      </c>
      <c r="BS24" s="11">
        <v>0.19973194393680638</v>
      </c>
      <c r="BT24" s="11">
        <v>-0.63187056278565612</v>
      </c>
      <c r="BU24" s="11">
        <v>-4.7385690801175731E-2</v>
      </c>
      <c r="BV24" s="11">
        <v>-0.54469516632206461</v>
      </c>
      <c r="BW24" s="11">
        <v>0.76369335952303752</v>
      </c>
      <c r="BX24" s="11">
        <v>-0.26427554526145464</v>
      </c>
      <c r="BY24" s="11">
        <v>0.2206272566496941</v>
      </c>
      <c r="BZ24" s="11">
        <v>-0.74375929169563959</v>
      </c>
      <c r="CA24" s="11">
        <v>-0.639844580725902</v>
      </c>
      <c r="CB24" s="11">
        <v>0.69069711374472686</v>
      </c>
      <c r="CC24" s="11">
        <v>0.5319672367503141</v>
      </c>
      <c r="CD24" s="11">
        <v>-0.38659457652554258</v>
      </c>
      <c r="CE24" s="11">
        <v>3.0738160411513613</v>
      </c>
      <c r="CF24" s="11">
        <v>6.1373141339610467E-3</v>
      </c>
      <c r="CG24" s="11">
        <v>-0.50267344036389816</v>
      </c>
      <c r="CH24" s="11">
        <v>-0.50365358077717459</v>
      </c>
      <c r="CI24" s="11">
        <v>-0.46873884574290081</v>
      </c>
      <c r="CJ24" s="11">
        <v>-0.21523811021138098</v>
      </c>
      <c r="CK24" s="11">
        <v>0.28026967782325574</v>
      </c>
      <c r="CL24" s="11">
        <v>-0.41372270504773673</v>
      </c>
      <c r="CM24" s="11">
        <v>-0.24820065488768644</v>
      </c>
      <c r="CN24" s="11">
        <v>-0.31953465475039328</v>
      </c>
      <c r="CO24" s="11">
        <v>-0.43044427470406366</v>
      </c>
      <c r="CP24" s="11">
        <v>-0.2518201405364755</v>
      </c>
      <c r="CQ24" s="11">
        <v>-0.46840127923367902</v>
      </c>
      <c r="CR24" s="11">
        <v>1.8084056013390017</v>
      </c>
      <c r="CS24" s="11">
        <v>-0.57641712895270858</v>
      </c>
      <c r="CT24" s="11">
        <v>0.76029379746617687</v>
      </c>
      <c r="CU24" s="11">
        <v>-0.70843405345270916</v>
      </c>
      <c r="CV24" s="11">
        <v>0.10414977254324835</v>
      </c>
      <c r="CW24" s="11">
        <v>-0.54819247481756039</v>
      </c>
      <c r="CX24" s="11">
        <v>-0.63754188973664405</v>
      </c>
      <c r="CY24" s="11">
        <v>-0.10293532214179608</v>
      </c>
      <c r="CZ24" s="11">
        <v>-0.47043972012198126</v>
      </c>
      <c r="DA24" s="11">
        <v>-0.15873089454119482</v>
      </c>
      <c r="DB24" s="11">
        <v>-0.15504535565714631</v>
      </c>
      <c r="DC24" s="11">
        <v>-0.5751499748063057</v>
      </c>
      <c r="DD24" s="11">
        <v>0.2918802250645875</v>
      </c>
      <c r="DE24" s="11">
        <v>-0.61799604756599036</v>
      </c>
      <c r="DF24" s="11">
        <v>-0.11443660168745226</v>
      </c>
      <c r="DG24" s="11">
        <v>-0.60713064488501567</v>
      </c>
      <c r="DH24" s="11">
        <v>-0.48323712043056805</v>
      </c>
      <c r="DI24" s="11">
        <v>2.138896772518593</v>
      </c>
      <c r="DJ24" s="11">
        <v>0.14476960378582235</v>
      </c>
      <c r="DK24" s="11">
        <v>0.3226710005580446</v>
      </c>
      <c r="DL24" s="11">
        <v>-0.62280684922501761</v>
      </c>
      <c r="DM24" s="11">
        <v>-0.81089319677611527</v>
      </c>
      <c r="DN24" s="11">
        <v>0.56056802976235143</v>
      </c>
      <c r="DO24" s="11">
        <v>0.47001578027801955</v>
      </c>
      <c r="DP24" s="11">
        <v>-0.22896096523057921</v>
      </c>
      <c r="DQ24" s="11">
        <v>-0.48997243953636022</v>
      </c>
      <c r="DR24" s="11">
        <v>0.35110446756730695</v>
      </c>
      <c r="DS24" s="11">
        <v>-5.1914625203186321E-2</v>
      </c>
      <c r="DT24" s="11">
        <v>1.2336437436916126</v>
      </c>
      <c r="DU24" s="11">
        <v>-0.66194559649360152</v>
      </c>
      <c r="DV24" s="11">
        <v>2.5980449525349503</v>
      </c>
      <c r="DW24" s="11">
        <v>-0.70356699886313245</v>
      </c>
      <c r="DX24" s="11">
        <v>1.0459264828140478</v>
      </c>
      <c r="DY24" s="11">
        <v>-0.19961247414773056</v>
      </c>
      <c r="DZ24" s="11">
        <v>6.2200738817226597E-2</v>
      </c>
      <c r="EA24" s="11">
        <v>-0.29327799964993179</v>
      </c>
      <c r="EB24" s="11">
        <v>-0.37888374101483097</v>
      </c>
      <c r="EC24" s="11">
        <v>-0.11281007669404158</v>
      </c>
      <c r="ED24" s="11">
        <v>-0.31120667103134031</v>
      </c>
      <c r="EE24" s="11">
        <v>0.50628462226174187</v>
      </c>
      <c r="EF24" s="11">
        <v>-0.73293968751562266</v>
      </c>
      <c r="EG24" s="11">
        <v>0.79852409400130586</v>
      </c>
      <c r="EH24" s="11">
        <v>-0.65840548366584595</v>
      </c>
      <c r="EI24" s="11">
        <v>0.88661601564921877</v>
      </c>
      <c r="EJ24" s="11">
        <v>0.57666344008782489</v>
      </c>
      <c r="EK24" s="11">
        <v>-0.60148638555276546</v>
      </c>
      <c r="EL24" s="11">
        <v>1.5225839830896457</v>
      </c>
      <c r="EM24" s="11">
        <v>-0.72236644692324226</v>
      </c>
      <c r="EN24" s="11">
        <v>-0.48465715455169311</v>
      </c>
      <c r="EO24" s="11">
        <v>-0.66309972310449194</v>
      </c>
      <c r="EP24" s="11">
        <v>-0.66061159308564632</v>
      </c>
      <c r="EQ24" s="11">
        <v>0.30424259761902966</v>
      </c>
      <c r="ER24" s="11">
        <v>0.45014435987530388</v>
      </c>
      <c r="ES24" s="11">
        <v>-0.4552078720243008</v>
      </c>
      <c r="ET24" s="11">
        <v>0.27712763251778449</v>
      </c>
      <c r="EU24" s="11">
        <v>0.92484929886127099</v>
      </c>
      <c r="EV24" s="11">
        <v>3.1424710559112157</v>
      </c>
      <c r="EW24" s="11">
        <v>-0.15622014837619008</v>
      </c>
      <c r="EX24" s="11">
        <v>-0.11208113857988915</v>
      </c>
      <c r="EY24" s="11">
        <v>-0.68095718054954135</v>
      </c>
      <c r="EZ24" s="11">
        <v>1.2750250683222115</v>
      </c>
      <c r="FA24" s="11">
        <v>1.7359059514581479</v>
      </c>
      <c r="FB24" s="11">
        <v>1.0335816486355789</v>
      </c>
      <c r="FC24" s="11">
        <v>0.50780076708713795</v>
      </c>
      <c r="FD24" s="11">
        <v>0.47699643923879281</v>
      </c>
      <c r="FE24" s="11">
        <v>-0.30933510541222309</v>
      </c>
      <c r="FF24" s="11">
        <v>-0.40359052130803857</v>
      </c>
      <c r="FG24" s="11">
        <v>0.3832707561718578</v>
      </c>
      <c r="FH24" s="11">
        <v>-0.69215144639230564</v>
      </c>
      <c r="FI24" s="11">
        <v>-0.38555318250509779</v>
      </c>
      <c r="FJ24" s="11">
        <v>1.9288098153785753</v>
      </c>
      <c r="FK24" s="11">
        <v>1.4366676786214125</v>
      </c>
      <c r="FL24" s="11">
        <v>-0.6323609632958882</v>
      </c>
      <c r="FM24" s="11">
        <v>-8.8975472296174668E-2</v>
      </c>
      <c r="FN24" s="11">
        <v>-0.27829326345353816</v>
      </c>
      <c r="FO24" s="11">
        <v>1.0599872005397097</v>
      </c>
      <c r="FP24" s="11">
        <v>-0.36538089812957064</v>
      </c>
      <c r="FQ24" s="11">
        <v>0.90583158923811491</v>
      </c>
      <c r="FR24" s="11">
        <v>-0.38321740813440647</v>
      </c>
      <c r="FS24" s="11">
        <v>-0.53759568523334667</v>
      </c>
      <c r="FT24" s="11">
        <v>-0.53920583480828721</v>
      </c>
      <c r="FU24" s="11">
        <v>-0.79310820386553471</v>
      </c>
      <c r="FV24" s="11">
        <v>0.41851316269841371</v>
      </c>
      <c r="FW24" s="11">
        <v>-0.71393001388756694</v>
      </c>
      <c r="FX24" s="11">
        <v>-0.34200735257239034</v>
      </c>
      <c r="FY24" s="11">
        <v>-0.53095818386797089</v>
      </c>
    </row>
    <row r="25" spans="2:181" s="11" customFormat="1" x14ac:dyDescent="0.3">
      <c r="B25" s="11" t="s">
        <v>202</v>
      </c>
      <c r="C25" s="11">
        <v>0.46620588914030653</v>
      </c>
      <c r="D25" s="11">
        <v>0.93177903351648683</v>
      </c>
      <c r="E25" s="11">
        <v>0.97287253494939963</v>
      </c>
      <c r="F25" s="11">
        <v>0.2224544236446698</v>
      </c>
      <c r="G25" s="11">
        <v>-0.17149528070473635</v>
      </c>
      <c r="H25" s="11">
        <v>-0.69667217129001036</v>
      </c>
      <c r="I25" s="11">
        <v>-0.10710124178393271</v>
      </c>
      <c r="J25" s="11">
        <v>0.31162426824208211</v>
      </c>
      <c r="K25" s="11">
        <v>-0.65145450984512521</v>
      </c>
      <c r="L25" s="11">
        <v>0.75140285436694443</v>
      </c>
      <c r="M25" s="11">
        <v>0.39987285614886181</v>
      </c>
      <c r="N25" s="11">
        <v>0.21235443201469861</v>
      </c>
      <c r="O25" s="11">
        <v>-0.39700679999225619</v>
      </c>
      <c r="P25" s="11">
        <v>-0.11907314096342207</v>
      </c>
      <c r="Q25" s="11">
        <v>1.1251376271063405</v>
      </c>
      <c r="R25" s="11">
        <v>-0.62417775067330927</v>
      </c>
      <c r="S25" s="11">
        <v>-0.23256827304716884</v>
      </c>
      <c r="T25" s="11">
        <v>-0.5530980247913605</v>
      </c>
      <c r="U25" s="11">
        <v>-0.63293796310051142</v>
      </c>
      <c r="V25" s="11">
        <v>0.55810170995630926</v>
      </c>
      <c r="W25" s="11">
        <v>-0.48560026225784064</v>
      </c>
      <c r="X25" s="11">
        <v>-0.76744782559591651</v>
      </c>
      <c r="Y25" s="11">
        <v>-0.7370607296706575</v>
      </c>
      <c r="Z25" s="11">
        <v>-0.57489925994623103</v>
      </c>
      <c r="AA25" s="11">
        <v>-0.6944309593681286</v>
      </c>
      <c r="AB25" s="11">
        <v>-0.69027473780400883</v>
      </c>
      <c r="AC25" s="11">
        <v>0.19220203091450325</v>
      </c>
      <c r="AD25" s="11">
        <v>0.88777303767184712</v>
      </c>
      <c r="AE25" s="11">
        <v>6.8690073747480943E-2</v>
      </c>
      <c r="AF25" s="11">
        <v>-0.25427790331047184</v>
      </c>
      <c r="AG25" s="11">
        <v>1.1017769669426614</v>
      </c>
      <c r="AH25" s="11">
        <v>1.9118412943267271</v>
      </c>
      <c r="AI25" s="11">
        <v>1.606045413390641</v>
      </c>
      <c r="AJ25" s="11">
        <v>1.1889154336092</v>
      </c>
      <c r="AK25" s="11">
        <v>-0.24960519319180727</v>
      </c>
      <c r="AL25" s="11">
        <v>-0.37736927525646713</v>
      </c>
      <c r="AM25" s="11">
        <v>0.45093744105829436</v>
      </c>
      <c r="AN25" s="11">
        <v>0.66128648065821516</v>
      </c>
      <c r="AO25" s="11">
        <v>0.79997276991477895</v>
      </c>
      <c r="AP25" s="11">
        <v>-0.52130679614390585</v>
      </c>
      <c r="AQ25" s="11">
        <v>0.37096763198263838</v>
      </c>
      <c r="AR25" s="11">
        <v>-0.74592020452970476</v>
      </c>
      <c r="AS25" s="11">
        <v>-4.5794482352471348E-2</v>
      </c>
      <c r="AT25" s="11">
        <v>-0.60062809822321506</v>
      </c>
      <c r="AU25" s="11">
        <v>0.51082194815270299</v>
      </c>
      <c r="AV25" s="11">
        <v>1.6170187984744482</v>
      </c>
      <c r="AW25" s="11">
        <v>-8.1160940976336194E-4</v>
      </c>
      <c r="AX25" s="11">
        <v>0.31051539091701824</v>
      </c>
      <c r="AY25" s="11">
        <v>-0.63628757252879642</v>
      </c>
      <c r="AZ25" s="11">
        <v>0.80818383742397737</v>
      </c>
      <c r="BA25" s="11">
        <v>-0.74307426235715046</v>
      </c>
      <c r="BB25" s="11">
        <v>-0.48165861067502447</v>
      </c>
      <c r="BC25" s="11">
        <v>8.8764962174903136E-2</v>
      </c>
      <c r="BD25" s="11">
        <v>-0.43271656916460582</v>
      </c>
      <c r="BE25" s="11">
        <v>-0.64045916992217744</v>
      </c>
      <c r="BF25" s="11">
        <v>0.32301113444341206</v>
      </c>
      <c r="BG25" s="11">
        <v>0.76803722833952559</v>
      </c>
      <c r="BH25" s="11">
        <v>-0.70232787757224191</v>
      </c>
      <c r="BI25" s="11">
        <v>-0.35617191827283184</v>
      </c>
      <c r="BJ25" s="11">
        <v>0.51213705107168883</v>
      </c>
      <c r="BK25" s="11">
        <v>0.32252530655904604</v>
      </c>
      <c r="BL25" s="11">
        <v>-0.12655595155119087</v>
      </c>
      <c r="BM25" s="11">
        <v>0.14792992286903189</v>
      </c>
      <c r="BN25" s="11">
        <v>0.81144949880983475</v>
      </c>
      <c r="BO25" s="11">
        <v>-0.51700134782236351</v>
      </c>
      <c r="BP25" s="11">
        <v>0.86224037921379693</v>
      </c>
      <c r="BQ25" s="11">
        <v>-0.51655346648363032</v>
      </c>
      <c r="BR25" s="11">
        <v>-0.59233463709495882</v>
      </c>
      <c r="BS25" s="11">
        <v>-0.64080196665589273</v>
      </c>
      <c r="BT25" s="11">
        <v>-0.76973684390430908</v>
      </c>
      <c r="BU25" s="11">
        <v>2.0618276691688031</v>
      </c>
      <c r="BV25" s="11">
        <v>-0.26947281185590971</v>
      </c>
      <c r="BW25" s="11">
        <v>-0.41944972396582136</v>
      </c>
      <c r="BX25" s="11">
        <v>-0.14842056907937221</v>
      </c>
      <c r="BY25" s="11">
        <v>0.52062106413934606</v>
      </c>
      <c r="BZ25" s="11">
        <v>-0.36367083048615628</v>
      </c>
      <c r="CA25" s="11">
        <v>-0.51664827096071442</v>
      </c>
      <c r="CB25" s="11">
        <v>-5.058805538820052E-2</v>
      </c>
      <c r="CC25" s="11">
        <v>-0.53848322613977662</v>
      </c>
      <c r="CD25" s="11">
        <v>-0.19195224372948724</v>
      </c>
      <c r="CE25" s="11">
        <v>-0.14333780683095818</v>
      </c>
      <c r="CF25" s="11">
        <v>-0.71576484975304089</v>
      </c>
      <c r="CG25" s="11">
        <v>-0.63492796001595153</v>
      </c>
      <c r="CH25" s="11">
        <v>-0.5351907790938184</v>
      </c>
      <c r="CI25" s="11">
        <v>-0.37853599904061797</v>
      </c>
      <c r="CJ25" s="11">
        <v>-0.48881110908371744</v>
      </c>
      <c r="CK25" s="11">
        <v>0.31125752467064544</v>
      </c>
      <c r="CL25" s="11">
        <v>-0.45038597470213598</v>
      </c>
      <c r="CM25" s="11">
        <v>0.19844067661295942</v>
      </c>
      <c r="CN25" s="11">
        <v>-0.41428872690769891</v>
      </c>
      <c r="CO25" s="11">
        <v>-0.69527333493334054</v>
      </c>
      <c r="CP25" s="11">
        <v>0.50825793605659608</v>
      </c>
      <c r="CQ25" s="11">
        <v>0.39323519683930946</v>
      </c>
      <c r="CR25" s="11">
        <v>0.58332738252668881</v>
      </c>
      <c r="CS25" s="11">
        <v>-0.56365429914005749</v>
      </c>
      <c r="CT25" s="11">
        <v>-0.88360711124968494</v>
      </c>
      <c r="CU25" s="11">
        <v>-0.14342179614011413</v>
      </c>
      <c r="CV25" s="11">
        <v>-0.75761954493034367</v>
      </c>
      <c r="CW25" s="11">
        <v>0.63909285912790836</v>
      </c>
      <c r="CX25" s="11">
        <v>-8.4172320915264595E-2</v>
      </c>
      <c r="CY25" s="11">
        <v>-0.6944309593681286</v>
      </c>
      <c r="CZ25" s="11">
        <v>-0.15318925424084245</v>
      </c>
      <c r="DA25" s="11">
        <v>-0.6753318671946712</v>
      </c>
      <c r="DB25" s="11">
        <v>0.33712645694060145</v>
      </c>
      <c r="DC25" s="11">
        <v>-0.67481042520156287</v>
      </c>
      <c r="DD25" s="11">
        <v>-0.60245831887365553</v>
      </c>
      <c r="DE25" s="11">
        <v>0.19623849649143632</v>
      </c>
      <c r="DF25" s="11">
        <v>-0.72292253825777097</v>
      </c>
      <c r="DG25" s="11">
        <v>2.0773377909400601</v>
      </c>
      <c r="DH25" s="11">
        <v>0.41334302327306494</v>
      </c>
      <c r="DI25" s="11">
        <v>1.3598373141332365E-2</v>
      </c>
      <c r="DJ25" s="11">
        <v>-1.0415630345126119E-2</v>
      </c>
      <c r="DK25" s="11">
        <v>-0.19029219135345105</v>
      </c>
      <c r="DL25" s="11">
        <v>0.548659190476674</v>
      </c>
      <c r="DM25" s="11">
        <v>-0.69802286684323511</v>
      </c>
      <c r="DN25" s="11">
        <v>-0.34920675541792423</v>
      </c>
      <c r="DO25" s="11">
        <v>0.26556458614581291</v>
      </c>
      <c r="DP25" s="11">
        <v>0.82308526519462155</v>
      </c>
      <c r="DQ25" s="11">
        <v>-0.64713710477307995</v>
      </c>
      <c r="DR25" s="11">
        <v>0.72672478997090806</v>
      </c>
      <c r="DS25" s="11">
        <v>0.18183626261484687</v>
      </c>
      <c r="DT25" s="11">
        <v>-0.57303323358245695</v>
      </c>
      <c r="DU25" s="11">
        <v>0.63383765938437575</v>
      </c>
      <c r="DV25" s="11">
        <v>0.56028250308651728</v>
      </c>
      <c r="DW25" s="11">
        <v>-0.46381758334017675</v>
      </c>
      <c r="DX25" s="11">
        <v>-0.59679623745765664</v>
      </c>
      <c r="DY25" s="11">
        <v>-0.26573001998464957</v>
      </c>
      <c r="DZ25" s="11">
        <v>0.31496563498524871</v>
      </c>
      <c r="EA25" s="11">
        <v>1.4321304395545642</v>
      </c>
      <c r="EB25" s="11">
        <v>-0.38352560661562246</v>
      </c>
      <c r="EC25" s="11">
        <v>-0.36354408083319117</v>
      </c>
      <c r="ED25" s="11">
        <v>-0.80180576679482773</v>
      </c>
      <c r="EE25" s="11">
        <v>0.8646902256186989</v>
      </c>
      <c r="EF25" s="11">
        <v>-0.38484420415912252</v>
      </c>
      <c r="EG25" s="11">
        <v>-9.4923682501991583E-2</v>
      </c>
      <c r="EH25" s="11">
        <v>-0.90335967166862741</v>
      </c>
      <c r="EI25" s="11">
        <v>0.10501338126847988</v>
      </c>
      <c r="EJ25" s="11">
        <v>-0.36484917887903257</v>
      </c>
      <c r="EK25" s="11">
        <v>0.26319278976889338</v>
      </c>
      <c r="EL25" s="11">
        <v>-0.4739218932416473</v>
      </c>
      <c r="EM25" s="11">
        <v>-0.51844142541835825</v>
      </c>
      <c r="EN25" s="11">
        <v>-0.24502328996613981</v>
      </c>
      <c r="EO25" s="11">
        <v>1.6282054694244454</v>
      </c>
      <c r="EP25" s="11">
        <v>-0.69664393929364565</v>
      </c>
      <c r="EQ25" s="11">
        <v>-0.20341427494345049</v>
      </c>
      <c r="ER25" s="11">
        <v>0.50382417612422059</v>
      </c>
      <c r="ES25" s="11">
        <v>-0.57082356700875048</v>
      </c>
      <c r="ET25" s="11">
        <v>-0.60023351992784135</v>
      </c>
      <c r="EU25" s="11">
        <v>-0.5507924078103531</v>
      </c>
      <c r="EV25" s="11">
        <v>-0.46617887324117585</v>
      </c>
      <c r="EW25" s="11">
        <v>-0.73018639977524546</v>
      </c>
      <c r="EX25" s="11">
        <v>0.31969562829137999</v>
      </c>
      <c r="EY25" s="11">
        <v>0.94969942074923841</v>
      </c>
      <c r="EZ25" s="11">
        <v>-0.65736437250635849</v>
      </c>
      <c r="FA25" s="11">
        <v>0.57705515953738418</v>
      </c>
      <c r="FB25" s="11">
        <v>-0.40891266553997252</v>
      </c>
      <c r="FC25" s="11">
        <v>-5.7872213656565558E-2</v>
      </c>
      <c r="FD25" s="11">
        <v>-0.60690078613364729</v>
      </c>
      <c r="FE25" s="11">
        <v>-0.43884101958523264</v>
      </c>
      <c r="FF25" s="11">
        <v>-0.73398912565959729</v>
      </c>
      <c r="FG25" s="11">
        <v>0.36761736712762205</v>
      </c>
      <c r="FH25" s="11">
        <v>-0.75125605176614019</v>
      </c>
      <c r="FI25" s="11">
        <v>-0.18983182958951103</v>
      </c>
      <c r="FJ25" s="11">
        <v>0.49633352217917082</v>
      </c>
      <c r="FK25" s="11">
        <v>0.39851605388032313</v>
      </c>
      <c r="FL25" s="11">
        <v>-0.17904686377683454</v>
      </c>
      <c r="FM25" s="11">
        <v>-0.49478226353257904</v>
      </c>
      <c r="FN25" s="11">
        <v>-4.6778497858539367E-2</v>
      </c>
      <c r="FO25" s="11">
        <v>-0.42222608970101722</v>
      </c>
      <c r="FP25" s="11">
        <v>-0.63305462839690185</v>
      </c>
      <c r="FQ25" s="11">
        <v>-0.25516041802879952</v>
      </c>
      <c r="FR25" s="11">
        <v>-0.52617962894599579</v>
      </c>
      <c r="FS25" s="11">
        <v>-7.044142414104769E-2</v>
      </c>
      <c r="FT25" s="11">
        <v>-0.4134416599133669</v>
      </c>
      <c r="FU25" s="11">
        <v>-0.5133730924998291</v>
      </c>
      <c r="FV25" s="11">
        <v>-0.70116366158571797</v>
      </c>
      <c r="FW25" s="11">
        <v>-3.2037764540322936E-2</v>
      </c>
      <c r="FX25" s="11">
        <v>0.74082841718937764</v>
      </c>
      <c r="FY25" s="11">
        <v>-0.38277279450629609</v>
      </c>
    </row>
    <row r="26" spans="2:181" s="11" customFormat="1" x14ac:dyDescent="0.3">
      <c r="B26" s="11" t="s">
        <v>203</v>
      </c>
      <c r="C26" s="11">
        <v>2.6564929551250991E-3</v>
      </c>
      <c r="D26" s="11">
        <v>0.23002981781985024</v>
      </c>
      <c r="E26" s="11">
        <v>-0.32322096282079416</v>
      </c>
      <c r="F26" s="11">
        <v>0.89609495933098415</v>
      </c>
      <c r="G26" s="11">
        <v>-0.69429537598094349</v>
      </c>
      <c r="H26" s="11">
        <v>0.66796069387558166</v>
      </c>
      <c r="I26" s="11">
        <v>0.5654168557409418</v>
      </c>
      <c r="J26" s="11">
        <v>-0.40134312038238584</v>
      </c>
      <c r="K26" s="11">
        <v>-0.69008173730914002</v>
      </c>
      <c r="L26" s="11">
        <v>-0.44961975726728903</v>
      </c>
      <c r="M26" s="11">
        <v>-6.6497215098373794E-2</v>
      </c>
      <c r="N26" s="11">
        <v>-0.48368005542462522</v>
      </c>
      <c r="O26" s="11">
        <v>-0.38391188819004024</v>
      </c>
      <c r="P26" s="11">
        <v>-3.392606112835117E-2</v>
      </c>
      <c r="Q26" s="11">
        <v>0.10099034456520507</v>
      </c>
      <c r="R26" s="11">
        <v>-0.20799110867408382</v>
      </c>
      <c r="S26" s="11">
        <v>-0.35830751337761391</v>
      </c>
      <c r="T26" s="11">
        <v>-0.15364075104326369</v>
      </c>
      <c r="U26" s="11">
        <v>-0.63814257754278891</v>
      </c>
      <c r="V26" s="11">
        <v>-0.39560656753849477</v>
      </c>
      <c r="W26" s="11">
        <v>1.0299419642335921E-2</v>
      </c>
      <c r="X26" s="11">
        <v>-0.53409784785699588</v>
      </c>
      <c r="Y26" s="11">
        <v>-0.54696293832013243</v>
      </c>
      <c r="Z26" s="11">
        <v>-0.53686730511532699</v>
      </c>
      <c r="AA26" s="11">
        <v>-0.61076551370701859</v>
      </c>
      <c r="AB26" s="11">
        <v>-0.60849501929790772</v>
      </c>
      <c r="AC26" s="11">
        <v>-0.15488240702412473</v>
      </c>
      <c r="AD26" s="11">
        <v>-0.27615538364981823</v>
      </c>
      <c r="AE26" s="11">
        <v>-0.30824220133484581</v>
      </c>
      <c r="AF26" s="11">
        <v>-0.3104651747053877</v>
      </c>
      <c r="AG26" s="11">
        <v>1.0905742392653459</v>
      </c>
      <c r="AH26" s="11">
        <v>-3.8449319664739946E-2</v>
      </c>
      <c r="AI26" s="11">
        <v>2.3505395721005701E-2</v>
      </c>
      <c r="AJ26" s="11">
        <v>-5.3093375727534128E-2</v>
      </c>
      <c r="AK26" s="11">
        <v>-0.63565438569680677</v>
      </c>
      <c r="AL26" s="11">
        <v>-0.50015389114858577</v>
      </c>
      <c r="AM26" s="11">
        <v>-0.35295874328179055</v>
      </c>
      <c r="AN26" s="11">
        <v>1.5685445031544567</v>
      </c>
      <c r="AO26" s="11">
        <v>-0.33056478280310947</v>
      </c>
      <c r="AP26" s="11">
        <v>-0.48247017210277704</v>
      </c>
      <c r="AQ26" s="11">
        <v>1.7277599645077339</v>
      </c>
      <c r="AR26" s="11">
        <v>-0.60768791445061898</v>
      </c>
      <c r="AS26" s="11">
        <v>-0.31109029536081484</v>
      </c>
      <c r="AT26" s="11">
        <v>-0.64738827716418734</v>
      </c>
      <c r="AU26" s="11">
        <v>0.26494394739309346</v>
      </c>
      <c r="AV26" s="11">
        <v>-0.72693093678148313</v>
      </c>
      <c r="AW26" s="11">
        <v>-0.5294862994005497</v>
      </c>
      <c r="AX26" s="11">
        <v>8.2752830022917057E-2</v>
      </c>
      <c r="AY26" s="11">
        <v>1.2566496517056847</v>
      </c>
      <c r="AZ26" s="11">
        <v>1.2675784809825856</v>
      </c>
      <c r="BA26" s="11">
        <v>-0.26757613734933594</v>
      </c>
      <c r="BB26" s="11">
        <v>-0.36709637939735079</v>
      </c>
      <c r="BC26" s="11">
        <v>3.7552307341064448E-2</v>
      </c>
      <c r="BD26" s="11">
        <v>-0.10671422811191515</v>
      </c>
      <c r="BE26" s="11">
        <v>0.329600147379838</v>
      </c>
      <c r="BF26" s="11">
        <v>-0.54464108752685392</v>
      </c>
      <c r="BG26" s="11">
        <v>-0.18780727249023957</v>
      </c>
      <c r="BH26" s="11">
        <v>0.10480004363842291</v>
      </c>
      <c r="BI26" s="11">
        <v>1.2442348239795706</v>
      </c>
      <c r="BJ26" s="11">
        <v>-0.3249861336096847</v>
      </c>
      <c r="BK26" s="11">
        <v>0.15484250920427808</v>
      </c>
      <c r="BL26" s="11">
        <v>0.29344547647217567</v>
      </c>
      <c r="BM26" s="11">
        <v>-0.46896950261455711</v>
      </c>
      <c r="BN26" s="11">
        <v>1.6695921009583514</v>
      </c>
      <c r="BO26" s="11">
        <v>-0.18648482002198669</v>
      </c>
      <c r="BP26" s="11">
        <v>0.41416353226431507</v>
      </c>
      <c r="BQ26" s="11">
        <v>-0.53112032856557956</v>
      </c>
      <c r="BR26" s="11">
        <v>-0.6099110760130233</v>
      </c>
      <c r="BS26" s="11">
        <v>7.6996426690911515E-2</v>
      </c>
      <c r="BT26" s="11">
        <v>-0.39119623151679411</v>
      </c>
      <c r="BU26" s="11">
        <v>0.13755010947738083</v>
      </c>
      <c r="BV26" s="11">
        <v>0.43254905652900322</v>
      </c>
      <c r="BW26" s="11">
        <v>-0.11681353275638644</v>
      </c>
      <c r="BX26" s="11">
        <v>-0.53681702198844028</v>
      </c>
      <c r="BY26" s="11">
        <v>-0.53033564509833786</v>
      </c>
      <c r="BZ26" s="11">
        <v>-0.36885209046638501</v>
      </c>
      <c r="CA26" s="11">
        <v>-0.45201973521982208</v>
      </c>
      <c r="CB26" s="11">
        <v>0.3451600731192585</v>
      </c>
      <c r="CC26" s="11">
        <v>0.15245972318375153</v>
      </c>
      <c r="CD26" s="11">
        <v>-0.48967982010653299</v>
      </c>
      <c r="CE26" s="11">
        <v>-0.16531593262226774</v>
      </c>
      <c r="CF26" s="11">
        <v>-0.73458009120361023</v>
      </c>
      <c r="CG26" s="11">
        <v>-0.20302801266642415</v>
      </c>
      <c r="CH26" s="11">
        <v>-0.60973973780666624</v>
      </c>
      <c r="CI26" s="11">
        <v>-0.55097755076965338</v>
      </c>
      <c r="CJ26" s="11">
        <v>0.31083230302920467</v>
      </c>
      <c r="CK26" s="11">
        <v>-0.62097482748708077</v>
      </c>
      <c r="CL26" s="11">
        <v>-0.28927998641986075</v>
      </c>
      <c r="CM26" s="11">
        <v>-0.63906967150121485</v>
      </c>
      <c r="CN26" s="11">
        <v>1.1324478045483337</v>
      </c>
      <c r="CO26" s="11">
        <v>-7.3742198510785326E-2</v>
      </c>
      <c r="CP26" s="11">
        <v>0.59970818219775812</v>
      </c>
      <c r="CQ26" s="11">
        <v>-0.22015130963672627</v>
      </c>
      <c r="CR26" s="11">
        <v>0.49747439263511856</v>
      </c>
      <c r="CS26" s="11">
        <v>-0.61797464468279639</v>
      </c>
      <c r="CT26" s="11">
        <v>-0.42949311587913958</v>
      </c>
      <c r="CU26" s="11">
        <v>-0.48158194658702091</v>
      </c>
      <c r="CV26" s="11">
        <v>-0.19056546792636453</v>
      </c>
      <c r="CW26" s="11">
        <v>1.4156994708874235</v>
      </c>
      <c r="CX26" s="11">
        <v>-0.38595029470893416</v>
      </c>
      <c r="CY26" s="11">
        <v>-0.43195766406423558</v>
      </c>
      <c r="CZ26" s="11">
        <v>0.34755762089966907</v>
      </c>
      <c r="DA26" s="11">
        <v>0.16600231614419433</v>
      </c>
      <c r="DB26" s="11">
        <v>1.7838260340419541</v>
      </c>
      <c r="DC26" s="11">
        <v>0.31026377759590129</v>
      </c>
      <c r="DD26" s="11">
        <v>-0.13297698654319967</v>
      </c>
      <c r="DE26" s="11">
        <v>-0.49957748047643419</v>
      </c>
      <c r="DF26" s="11">
        <v>0.83906588268372606</v>
      </c>
      <c r="DG26" s="11">
        <v>0.83900427651379827</v>
      </c>
      <c r="DH26" s="11">
        <v>-0.682083558444879</v>
      </c>
      <c r="DI26" s="11">
        <v>0.5170710969163137</v>
      </c>
      <c r="DJ26" s="11">
        <v>0.2717169985825304</v>
      </c>
      <c r="DK26" s="11">
        <v>0.73121102293549811</v>
      </c>
      <c r="DL26" s="11">
        <v>-0.73661061483539758</v>
      </c>
      <c r="DM26" s="11">
        <v>-0.6339901505461002</v>
      </c>
      <c r="DN26" s="11">
        <v>0.63891071980301906</v>
      </c>
      <c r="DO26" s="11">
        <v>1.3950572166445161</v>
      </c>
      <c r="DP26" s="11">
        <v>-0.19049370360953954</v>
      </c>
      <c r="DQ26" s="11">
        <v>2.2641916645249585</v>
      </c>
      <c r="DR26" s="11">
        <v>1.1755181586492138</v>
      </c>
      <c r="DS26" s="11">
        <v>0.29112118868373299</v>
      </c>
      <c r="DT26" s="11">
        <v>-0.56661186699582822</v>
      </c>
      <c r="DU26" s="11">
        <v>-0.16325481036996498</v>
      </c>
      <c r="DV26" s="11">
        <v>0.97287768405151709</v>
      </c>
      <c r="DW26" s="11">
        <v>0.33161548755760478</v>
      </c>
      <c r="DX26" s="11">
        <v>0.33433028980180535</v>
      </c>
      <c r="DY26" s="11">
        <v>-0.11630620379243693</v>
      </c>
      <c r="DZ26" s="11">
        <v>0.21745664903659986</v>
      </c>
      <c r="EA26" s="11">
        <v>1.336398973711979</v>
      </c>
      <c r="EB26" s="11">
        <v>-0.17773960599507399</v>
      </c>
      <c r="EC26" s="11">
        <v>1.4957273313401525</v>
      </c>
      <c r="ED26" s="11">
        <v>1.4995028341116583</v>
      </c>
      <c r="EE26" s="11">
        <v>0.91793892383132747</v>
      </c>
      <c r="EF26" s="11">
        <v>-1.083125144887508E-2</v>
      </c>
      <c r="EG26" s="11">
        <v>0.20386734693172703</v>
      </c>
      <c r="EH26" s="11">
        <v>-0.53302186294903431</v>
      </c>
      <c r="EI26" s="11">
        <v>-0.39841665949984356</v>
      </c>
      <c r="EJ26" s="11">
        <v>0.7591165686882918</v>
      </c>
      <c r="EK26" s="11">
        <v>0.15964074902720202</v>
      </c>
      <c r="EL26" s="11">
        <v>0.91675768981019801</v>
      </c>
      <c r="EM26" s="11">
        <v>-0.22887537503236247</v>
      </c>
      <c r="EN26" s="11">
        <v>-0.50082063873422089</v>
      </c>
      <c r="EO26" s="11">
        <v>-0.11039989742684858</v>
      </c>
      <c r="EP26" s="11">
        <v>4.0696779571341903E-3</v>
      </c>
      <c r="EQ26" s="11">
        <v>-0.58246284937908432</v>
      </c>
      <c r="ER26" s="11">
        <v>0.14007686250467485</v>
      </c>
      <c r="ES26" s="11">
        <v>0.49943688099740524</v>
      </c>
      <c r="ET26" s="11">
        <v>0.49002784719416559</v>
      </c>
      <c r="EU26" s="11">
        <v>-0.12502913589586326</v>
      </c>
      <c r="EV26" s="11">
        <v>0.72363660101253946</v>
      </c>
      <c r="EW26" s="11">
        <v>-0.38096710078570917</v>
      </c>
      <c r="EX26" s="11">
        <v>-0.1410242027434771</v>
      </c>
      <c r="EY26" s="11">
        <v>6.303168814478612</v>
      </c>
      <c r="EZ26" s="11">
        <v>1.1494778001744148</v>
      </c>
      <c r="FA26" s="11">
        <v>0.22735583968151332</v>
      </c>
      <c r="FB26" s="11">
        <v>-7.1968072794362944E-2</v>
      </c>
      <c r="FC26" s="11">
        <v>-0.51384737105400724</v>
      </c>
      <c r="FD26" s="11">
        <v>-0.41366959314659857</v>
      </c>
      <c r="FE26" s="11">
        <v>0.54076767740972542</v>
      </c>
      <c r="FF26" s="11">
        <v>1.5925321175034282</v>
      </c>
      <c r="FG26" s="11">
        <v>-0.32800196777668517</v>
      </c>
      <c r="FH26" s="11">
        <v>0.28249373934557837</v>
      </c>
      <c r="FI26" s="11">
        <v>-0.42083352121813528</v>
      </c>
      <c r="FJ26" s="11">
        <v>3.345265325915606</v>
      </c>
      <c r="FK26" s="11">
        <v>0.49520812477153037</v>
      </c>
      <c r="FL26" s="11">
        <v>-0.25707312861221521</v>
      </c>
      <c r="FM26" s="11">
        <v>5.0491935410939541E-2</v>
      </c>
      <c r="FN26" s="11">
        <v>-0.65508407552285597</v>
      </c>
      <c r="FO26" s="11">
        <v>-8.5033568684919018E-3</v>
      </c>
      <c r="FP26" s="11">
        <v>2.0586445476741259E-2</v>
      </c>
      <c r="FQ26" s="11">
        <v>0.11628098949635063</v>
      </c>
      <c r="FR26" s="11">
        <v>0.42336184669813554</v>
      </c>
      <c r="FS26" s="11">
        <v>1.1344326760798404</v>
      </c>
      <c r="FT26" s="11">
        <v>-0.30189852038326709</v>
      </c>
      <c r="FU26" s="11">
        <v>0.21338542727807394</v>
      </c>
      <c r="FV26" s="11">
        <v>1.0602489106848072</v>
      </c>
      <c r="FW26" s="11">
        <v>-0.44572307900746222</v>
      </c>
      <c r="FX26" s="11">
        <v>-0.32549153049869833</v>
      </c>
      <c r="FY26" s="11">
        <v>-0.57369111674524209</v>
      </c>
    </row>
    <row r="27" spans="2:181" s="11" customFormat="1" x14ac:dyDescent="0.3">
      <c r="B27" s="11" t="s">
        <v>204</v>
      </c>
      <c r="C27" s="11">
        <v>-0.62673440409917225</v>
      </c>
      <c r="D27" s="11">
        <v>0.36308507313368327</v>
      </c>
      <c r="E27" s="11">
        <v>2.6543930831909757</v>
      </c>
      <c r="F27" s="11">
        <v>-0.33832630795677782</v>
      </c>
      <c r="G27" s="11">
        <v>0.25343672734154327</v>
      </c>
      <c r="H27" s="11">
        <v>-0.57571663627735437</v>
      </c>
      <c r="I27" s="11">
        <v>-0.3623920971980964</v>
      </c>
      <c r="J27" s="11">
        <v>-0.88387926004136708</v>
      </c>
      <c r="K27" s="11">
        <v>0.13482705621223751</v>
      </c>
      <c r="L27" s="11">
        <v>0.15987538168646312</v>
      </c>
      <c r="M27" s="11">
        <v>-0.47190617275395935</v>
      </c>
      <c r="N27" s="11">
        <v>-0.32571071115290845</v>
      </c>
      <c r="O27" s="11">
        <v>4.1757879140766042E-2</v>
      </c>
      <c r="P27" s="11">
        <v>0.39300513562120798</v>
      </c>
      <c r="Q27" s="11">
        <v>-0.42445134970128034</v>
      </c>
      <c r="R27" s="11">
        <v>-0.21030982332809617</v>
      </c>
      <c r="S27" s="11">
        <v>-0.15756223895242408</v>
      </c>
      <c r="T27" s="11">
        <v>0.48478927710731173</v>
      </c>
      <c r="U27" s="11">
        <v>3.4301499184224121E-2</v>
      </c>
      <c r="V27" s="11">
        <v>-0.4635316124175235</v>
      </c>
      <c r="W27" s="11">
        <v>0.43442273103408874</v>
      </c>
      <c r="X27" s="11">
        <v>0.13014186140828699</v>
      </c>
      <c r="Y27" s="11">
        <v>-0.25673032148342639</v>
      </c>
      <c r="Z27" s="11">
        <v>1.1710668689331736</v>
      </c>
      <c r="AA27" s="11">
        <v>0.16700333148015697</v>
      </c>
      <c r="AB27" s="11">
        <v>-0.19863956335088398</v>
      </c>
      <c r="AC27" s="11">
        <v>-0.37369047226385893</v>
      </c>
      <c r="AD27" s="11">
        <v>0.71810429385820618</v>
      </c>
      <c r="AE27" s="11">
        <v>0.21065974386034281</v>
      </c>
      <c r="AF27" s="11">
        <v>0.21415740412463988</v>
      </c>
      <c r="AG27" s="11">
        <v>-0.45204784405379894</v>
      </c>
      <c r="AH27" s="11">
        <v>-0.59754909952369795</v>
      </c>
      <c r="AI27" s="11">
        <v>-0.64911224371735832</v>
      </c>
      <c r="AJ27" s="11">
        <v>0.45617867567331843</v>
      </c>
      <c r="AK27" s="11">
        <v>-0.62246890772782615</v>
      </c>
      <c r="AL27" s="11">
        <v>7.4926236533098087E-2</v>
      </c>
      <c r="AM27" s="11">
        <v>0.15185588000746245</v>
      </c>
      <c r="AN27" s="11">
        <v>-0.28697891612605531</v>
      </c>
      <c r="AO27" s="11">
        <v>1.5895378582346551</v>
      </c>
      <c r="AP27" s="11">
        <v>-0.40842160411367612</v>
      </c>
      <c r="AQ27" s="11">
        <v>-0.35802306309257725</v>
      </c>
      <c r="AR27" s="11">
        <v>-0.38967798267001136</v>
      </c>
      <c r="AS27" s="11">
        <v>-0.40463946190323613</v>
      </c>
      <c r="AT27" s="11">
        <v>6.1629495511066272E-2</v>
      </c>
      <c r="AU27" s="11">
        <v>-0.1362040534278266</v>
      </c>
      <c r="AV27" s="11">
        <v>-0.822525929751592</v>
      </c>
      <c r="AW27" s="11">
        <v>-0.13281243863234479</v>
      </c>
      <c r="AX27" s="11">
        <v>0.2824842156252293</v>
      </c>
      <c r="AY27" s="11">
        <v>-0.23836153371586299</v>
      </c>
      <c r="AZ27" s="11">
        <v>-0.72938873231532819</v>
      </c>
      <c r="BA27" s="11">
        <v>-0.59805528340508707</v>
      </c>
      <c r="BB27" s="11">
        <v>-0.16767678012531728</v>
      </c>
      <c r="BC27" s="11">
        <v>-5.9858912164824779E-2</v>
      </c>
      <c r="BD27" s="11">
        <v>0.13288059169479022</v>
      </c>
      <c r="BE27" s="11">
        <v>-0.51821539307307396</v>
      </c>
      <c r="BF27" s="11">
        <v>0.12804989219927856</v>
      </c>
      <c r="BG27" s="11">
        <v>-0.32144396408807113</v>
      </c>
      <c r="BH27" s="11">
        <v>-6.7761138418165091E-3</v>
      </c>
      <c r="BI27" s="11">
        <v>1.2074297263840386</v>
      </c>
      <c r="BJ27" s="11">
        <v>-0.53163244490026118</v>
      </c>
      <c r="BK27" s="11">
        <v>0.51442576437154186</v>
      </c>
      <c r="BL27" s="11">
        <v>0.73153736366052846</v>
      </c>
      <c r="BM27" s="11">
        <v>-3.8588812420572965E-2</v>
      </c>
      <c r="BN27" s="11">
        <v>0.4980631142944334</v>
      </c>
      <c r="BO27" s="11">
        <v>0.18720073881047861</v>
      </c>
      <c r="BP27" s="11">
        <v>-0.82556183737474087</v>
      </c>
      <c r="BQ27" s="11">
        <v>-0.58531692016889469</v>
      </c>
      <c r="BR27" s="11">
        <v>4.2421822875007981E-2</v>
      </c>
      <c r="BS27" s="11">
        <v>-5.8155651612153803E-2</v>
      </c>
      <c r="BT27" s="11">
        <v>-0.33351186323009813</v>
      </c>
      <c r="BU27" s="11">
        <v>0.33238651170882261</v>
      </c>
      <c r="BV27" s="11">
        <v>-0.63039747191534734</v>
      </c>
      <c r="BW27" s="11">
        <v>-0.1585145812698992</v>
      </c>
      <c r="BX27" s="11">
        <v>-0.26920837922665708</v>
      </c>
      <c r="BY27" s="11">
        <v>-0.44561506902148845</v>
      </c>
      <c r="BZ27" s="11">
        <v>-0.28503375267546394</v>
      </c>
      <c r="CA27" s="11">
        <v>-0.65555343833216717</v>
      </c>
      <c r="CB27" s="11">
        <v>-2.2695082706095573E-2</v>
      </c>
      <c r="CC27" s="11">
        <v>-0.58573645608629377</v>
      </c>
      <c r="CD27" s="11">
        <v>0.72990206475936148</v>
      </c>
      <c r="CE27" s="11">
        <v>-0.450158048752828</v>
      </c>
      <c r="CF27" s="11">
        <v>5.155695329222687E-2</v>
      </c>
      <c r="CG27" s="11">
        <v>0.32098303429551356</v>
      </c>
      <c r="CH27" s="11">
        <v>-3.625582761922258E-2</v>
      </c>
      <c r="CI27" s="11">
        <v>0.17124679401696108</v>
      </c>
      <c r="CJ27" s="11">
        <v>-0.55178960738429428</v>
      </c>
      <c r="CK27" s="11">
        <v>1.441056079778044E-2</v>
      </c>
      <c r="CL27" s="11">
        <v>1.1246340680799276</v>
      </c>
      <c r="CM27" s="11">
        <v>7.5503480745220133E-2</v>
      </c>
      <c r="CN27" s="11">
        <v>0.57424766932357896</v>
      </c>
      <c r="CO27" s="11">
        <v>-3.8445430661607875E-2</v>
      </c>
      <c r="CP27" s="11">
        <v>0.18957180280088493</v>
      </c>
      <c r="CQ27" s="11">
        <v>-0.49103674059223984</v>
      </c>
      <c r="CR27" s="11">
        <v>0.5576777456764348</v>
      </c>
      <c r="CS27" s="11">
        <v>0.11321033821014938</v>
      </c>
      <c r="CT27" s="11">
        <v>8.8542504522913235E-2</v>
      </c>
      <c r="CU27" s="11">
        <v>1.0727216659901857</v>
      </c>
      <c r="CV27" s="11">
        <v>0.15144722314370307</v>
      </c>
      <c r="CW27" s="11">
        <v>6.3562272514458867E-2</v>
      </c>
      <c r="CX27" s="11">
        <v>-5.7188498859333393E-2</v>
      </c>
      <c r="CY27" s="11">
        <v>1.3123876130709096</v>
      </c>
      <c r="CZ27" s="11">
        <v>-0.50514572832703331</v>
      </c>
      <c r="DA27" s="11">
        <v>-0.37274807815611216</v>
      </c>
      <c r="DB27" s="11">
        <v>-0.86638790781273511</v>
      </c>
      <c r="DC27" s="11">
        <v>-0.43872930581778002</v>
      </c>
      <c r="DD27" s="11">
        <v>0.11125450459371701</v>
      </c>
      <c r="DE27" s="11">
        <v>-0.4132254580080591</v>
      </c>
      <c r="DF27" s="11">
        <v>7.1251974245596983E-2</v>
      </c>
      <c r="DG27" s="11">
        <v>0.3981282864183861</v>
      </c>
      <c r="DH27" s="11">
        <v>-0.14856149012586875</v>
      </c>
      <c r="DI27" s="11">
        <v>-0.22409915202221584</v>
      </c>
      <c r="DJ27" s="11">
        <v>-8.5971785244984847E-2</v>
      </c>
      <c r="DK27" s="11">
        <v>-0.23367610922735266</v>
      </c>
      <c r="DL27" s="11">
        <v>0.92303818883026867</v>
      </c>
      <c r="DM27" s="11">
        <v>0.59382255944794837</v>
      </c>
      <c r="DN27" s="11">
        <v>1.0261822671734413</v>
      </c>
      <c r="DO27" s="11">
        <v>-9.2453403637742584E-2</v>
      </c>
      <c r="DP27" s="11">
        <v>0.2313048137376682</v>
      </c>
      <c r="DQ27" s="11">
        <v>0.39714767477267859</v>
      </c>
      <c r="DR27" s="11">
        <v>-0.31855773372489787</v>
      </c>
      <c r="DS27" s="11">
        <v>0.48878627895709303</v>
      </c>
      <c r="DT27" s="11">
        <v>-0.74447809251532615</v>
      </c>
      <c r="DU27" s="11">
        <v>-0.5023756592996883</v>
      </c>
      <c r="DV27" s="11">
        <v>4.348086799172624E-3</v>
      </c>
      <c r="DW27" s="11">
        <v>0.19455500681116814</v>
      </c>
      <c r="DX27" s="11">
        <v>-0.50281597213479456</v>
      </c>
      <c r="DY27" s="11">
        <v>-0.36698458621982899</v>
      </c>
      <c r="DZ27" s="11">
        <v>-9.9818899146438711E-2</v>
      </c>
      <c r="EA27" s="11">
        <v>0.7368460653038823</v>
      </c>
      <c r="EB27" s="11">
        <v>0.38733333630353473</v>
      </c>
      <c r="EC27" s="11">
        <v>-0.20838025658474926</v>
      </c>
      <c r="ED27" s="11">
        <v>0.61294255165278133</v>
      </c>
      <c r="EE27" s="11">
        <v>9.2421334696421512E-2</v>
      </c>
      <c r="EF27" s="11">
        <v>0.4533956600607667</v>
      </c>
      <c r="EG27" s="11">
        <v>0.14298705378388998</v>
      </c>
      <c r="EH27" s="11">
        <v>-0.31922531253677833</v>
      </c>
      <c r="EI27" s="11">
        <v>-0.27783874508652734</v>
      </c>
      <c r="EJ27" s="11">
        <v>1.4325013904477693E-2</v>
      </c>
      <c r="EK27" s="11">
        <v>-7.8044580257385296E-2</v>
      </c>
      <c r="EL27" s="11">
        <v>-0.8065862428254359</v>
      </c>
      <c r="EM27" s="11">
        <v>-9.4846929317695824E-2</v>
      </c>
      <c r="EN27" s="11">
        <v>0.51931358945257788</v>
      </c>
      <c r="EO27" s="11">
        <v>0.2250854701446961</v>
      </c>
      <c r="EP27" s="11">
        <v>0.86004925603432048</v>
      </c>
      <c r="EQ27" s="11">
        <v>0.3314558345888638</v>
      </c>
      <c r="ER27" s="11">
        <v>-4.2555620426124825E-2</v>
      </c>
      <c r="ES27" s="11">
        <v>-0.51374249200432598</v>
      </c>
      <c r="ET27" s="11">
        <v>-0.72723196315143457</v>
      </c>
      <c r="EU27" s="11">
        <v>0.93312751381924774</v>
      </c>
      <c r="EV27" s="11">
        <v>-0.38747002652368506</v>
      </c>
      <c r="EW27" s="11">
        <v>0.39261146489652532</v>
      </c>
      <c r="EX27" s="11">
        <v>-0.21546692572979365</v>
      </c>
      <c r="EY27" s="11">
        <v>0.26224528597410629</v>
      </c>
      <c r="EZ27" s="11">
        <v>0.64813045917426315</v>
      </c>
      <c r="FA27" s="11">
        <v>-0.39498465608837341</v>
      </c>
      <c r="FB27" s="11">
        <v>-0.36008291710462137</v>
      </c>
      <c r="FC27" s="11">
        <v>0.44273754325743903</v>
      </c>
      <c r="FD27" s="11">
        <v>0.86570636697362602</v>
      </c>
      <c r="FE27" s="11">
        <v>-0.58334233703699057</v>
      </c>
      <c r="FF27" s="11">
        <v>-0.23692938427849963</v>
      </c>
      <c r="FG27" s="11">
        <v>-1.1136616371803409E-2</v>
      </c>
      <c r="FH27" s="11">
        <v>-0.45495524845077684</v>
      </c>
      <c r="FI27" s="11">
        <v>0.62505915564205894</v>
      </c>
      <c r="FJ27" s="11">
        <v>0.12382669712810587</v>
      </c>
      <c r="FK27" s="11">
        <v>-0.52533822340038372</v>
      </c>
      <c r="FL27" s="11">
        <v>0.74707539456941918</v>
      </c>
      <c r="FM27" s="11">
        <v>0.31442319970667171</v>
      </c>
      <c r="FN27" s="11">
        <v>0.79527141453823103</v>
      </c>
      <c r="FO27" s="11">
        <v>-0.39955567656888669</v>
      </c>
      <c r="FP27" s="11">
        <v>0.20353252230131524</v>
      </c>
      <c r="FQ27" s="11">
        <v>-0.33808316559999896</v>
      </c>
      <c r="FR27" s="11">
        <v>-0.63930845321500951</v>
      </c>
      <c r="FS27" s="11">
        <v>0.87070777046305625</v>
      </c>
      <c r="FT27" s="11">
        <v>-0.50338889187559088</v>
      </c>
      <c r="FU27" s="11">
        <v>-0.50955663447964838</v>
      </c>
      <c r="FV27" s="11">
        <v>-0.60359678590453503</v>
      </c>
      <c r="FW27" s="11">
        <v>-0.27820056017649025</v>
      </c>
      <c r="FX27" s="11">
        <v>0.17654199130008266</v>
      </c>
      <c r="FY27" s="11">
        <v>1.1730077270237942</v>
      </c>
    </row>
    <row r="28" spans="2:181" s="11" customFormat="1" x14ac:dyDescent="0.3">
      <c r="B28" s="11" t="s">
        <v>205</v>
      </c>
      <c r="C28" s="11">
        <v>0.21573235031550034</v>
      </c>
      <c r="D28" s="11">
        <v>1.1814978367127036</v>
      </c>
      <c r="E28" s="11">
        <v>0.89976954254987429</v>
      </c>
      <c r="F28" s="11">
        <v>-0.10546641239466181</v>
      </c>
      <c r="G28" s="11">
        <v>0.3422543142324424</v>
      </c>
      <c r="H28" s="11">
        <v>-0.40065254968136244</v>
      </c>
      <c r="I28" s="11">
        <v>-0.78654552730793703</v>
      </c>
      <c r="J28" s="11">
        <v>-0.32617952185964139</v>
      </c>
      <c r="K28" s="11">
        <v>2.2124269593075723</v>
      </c>
      <c r="L28" s="11">
        <v>0.14698538559719809</v>
      </c>
      <c r="M28" s="11">
        <v>0.61572827882237857</v>
      </c>
      <c r="N28" s="11">
        <v>0.77818940298808348</v>
      </c>
      <c r="O28" s="11">
        <v>-0.51127280272645548</v>
      </c>
      <c r="P28" s="11">
        <v>-0.52657074702857154</v>
      </c>
      <c r="Q28" s="11">
        <v>-0.38811874427103699</v>
      </c>
      <c r="R28" s="11">
        <v>-0.3521437558134472</v>
      </c>
      <c r="S28" s="11">
        <v>0.22100788193541873</v>
      </c>
      <c r="T28" s="11">
        <v>-7.2551470426055024E-3</v>
      </c>
      <c r="U28" s="11">
        <v>0.31643898662822734</v>
      </c>
      <c r="V28" s="11">
        <v>-9.9784258305042312E-2</v>
      </c>
      <c r="W28" s="11">
        <v>-0.30798268138292384</v>
      </c>
      <c r="X28" s="11">
        <v>-0.13554518510218222</v>
      </c>
      <c r="Y28" s="11">
        <v>-0.73999945071963569</v>
      </c>
      <c r="Z28" s="11">
        <v>-0.12331850526807507</v>
      </c>
      <c r="AA28" s="11">
        <v>-0.44453452866083054</v>
      </c>
      <c r="AB28" s="11">
        <v>1.0850248042898369</v>
      </c>
      <c r="AC28" s="11">
        <v>-0.61700299022184135</v>
      </c>
      <c r="AD28" s="11">
        <v>-0.58999663635764965</v>
      </c>
      <c r="AE28" s="11">
        <v>-0.44906679465291222</v>
      </c>
      <c r="AF28" s="11">
        <v>-0.27093513809904518</v>
      </c>
      <c r="AG28" s="11">
        <v>9.156874113003001E-2</v>
      </c>
      <c r="AH28" s="11">
        <v>0.8181625242371251</v>
      </c>
      <c r="AI28" s="11">
        <v>0.12370066329868006</v>
      </c>
      <c r="AJ28" s="11">
        <v>0.10741099315253773</v>
      </c>
      <c r="AK28" s="11">
        <v>-0.69264356946388805</v>
      </c>
      <c r="AL28" s="11">
        <v>-0.85210738489436044</v>
      </c>
      <c r="AM28" s="11">
        <v>1.0646716645099028</v>
      </c>
      <c r="AN28" s="11">
        <v>0.87433039985371674</v>
      </c>
      <c r="AO28" s="11">
        <v>0.81820601298666129</v>
      </c>
      <c r="AP28" s="11">
        <v>-0.78815301247180625</v>
      </c>
      <c r="AQ28" s="11">
        <v>-0.25174364128575721</v>
      </c>
      <c r="AR28" s="11">
        <v>0.33484355665083931</v>
      </c>
      <c r="AS28" s="11">
        <v>-0.16485025446867327</v>
      </c>
      <c r="AT28" s="11">
        <v>-0.52649893799761727</v>
      </c>
      <c r="AU28" s="11">
        <v>-0.5896115847729958</v>
      </c>
      <c r="AV28" s="11">
        <v>-0.6099741623350402</v>
      </c>
      <c r="AW28" s="11">
        <v>-0.17587180789409301</v>
      </c>
      <c r="AX28" s="11">
        <v>0.64653595878427694</v>
      </c>
      <c r="AY28" s="11">
        <v>-0.64505617981839591</v>
      </c>
      <c r="AZ28" s="11">
        <v>0.13705047413477783</v>
      </c>
      <c r="BA28" s="11">
        <v>-0.70599127287631258</v>
      </c>
      <c r="BB28" s="11">
        <v>-0.54836660384815528</v>
      </c>
      <c r="BC28" s="11">
        <v>1.992430942433877E-2</v>
      </c>
      <c r="BD28" s="11">
        <v>0.18677951060023404</v>
      </c>
      <c r="BE28" s="11">
        <v>-0.77841405067924663</v>
      </c>
      <c r="BF28" s="11">
        <v>-0.75677053999033039</v>
      </c>
      <c r="BG28" s="11">
        <v>0.17185724512579592</v>
      </c>
      <c r="BH28" s="11">
        <v>-9.8103335509068634E-2</v>
      </c>
      <c r="BI28" s="11">
        <v>9.7656983114060902E-2</v>
      </c>
      <c r="BJ28" s="11">
        <v>-0.75364962262411084</v>
      </c>
      <c r="BK28" s="11">
        <v>-0.36132956677962041</v>
      </c>
      <c r="BL28" s="11">
        <v>0.77528248185686965</v>
      </c>
      <c r="BM28" s="11">
        <v>2.2982727830097667</v>
      </c>
      <c r="BN28" s="11">
        <v>1.7286534816227428</v>
      </c>
      <c r="BO28" s="11">
        <v>0.43164330089154124</v>
      </c>
      <c r="BP28" s="11">
        <v>-0.4496708700750629</v>
      </c>
      <c r="BQ28" s="11">
        <v>-0.496770974620168</v>
      </c>
      <c r="BR28" s="11">
        <v>0.19685000615388601</v>
      </c>
      <c r="BS28" s="11">
        <v>-0.22997044081796669</v>
      </c>
      <c r="BT28" s="11">
        <v>0.10988958759429276</v>
      </c>
      <c r="BU28" s="11">
        <v>0.17171014214408517</v>
      </c>
      <c r="BV28" s="11">
        <v>-0.23703811626737079</v>
      </c>
      <c r="BW28" s="11">
        <v>-0.11550177454674157</v>
      </c>
      <c r="BX28" s="11">
        <v>-0.71810233181689609</v>
      </c>
      <c r="BY28" s="11">
        <v>-0.71505145669659076</v>
      </c>
      <c r="BZ28" s="11">
        <v>0.76498025079515886</v>
      </c>
      <c r="CA28" s="11">
        <v>-0.44605638961954536</v>
      </c>
      <c r="CB28" s="11">
        <v>-0.90762738665569909</v>
      </c>
      <c r="CC28" s="11">
        <v>0.65353658133149939</v>
      </c>
      <c r="CD28" s="11">
        <v>-0.45598441045704158</v>
      </c>
      <c r="CE28" s="11">
        <v>-0.45659188770199194</v>
      </c>
      <c r="CF28" s="11">
        <v>-0.43508426232126318</v>
      </c>
      <c r="CG28" s="11">
        <v>-0.77410223734191508</v>
      </c>
      <c r="CH28" s="11">
        <v>-0.50390647386520471</v>
      </c>
      <c r="CI28" s="11">
        <v>-0.32748253498257246</v>
      </c>
      <c r="CJ28" s="11">
        <v>-0.56427185748777964</v>
      </c>
      <c r="CK28" s="11">
        <v>1.4538549237611973</v>
      </c>
      <c r="CL28" s="11">
        <v>2.0919683383102563</v>
      </c>
      <c r="CM28" s="11">
        <v>5.6212464142738658E-2</v>
      </c>
      <c r="CN28" s="11">
        <v>0.3919307342108283</v>
      </c>
      <c r="CO28" s="11">
        <v>0.22593912742176964</v>
      </c>
      <c r="CP28" s="11">
        <v>0.2791669692271011</v>
      </c>
      <c r="CQ28" s="11">
        <v>-0.2756677797240783</v>
      </c>
      <c r="CR28" s="11">
        <v>0.20335638687987675</v>
      </c>
      <c r="CS28" s="11">
        <v>0.57561586734068859</v>
      </c>
      <c r="CT28" s="11">
        <v>0.35874144013949821</v>
      </c>
      <c r="CU28" s="11">
        <v>-0.33180079901119719</v>
      </c>
      <c r="CV28" s="11">
        <v>0.2786128095557322</v>
      </c>
      <c r="CW28" s="11">
        <v>-0.61358541040881387</v>
      </c>
      <c r="CX28" s="11">
        <v>8.0827717451543407E-2</v>
      </c>
      <c r="CY28" s="11">
        <v>0.5866694784339358</v>
      </c>
      <c r="CZ28" s="11">
        <v>-0.66388852017644229</v>
      </c>
      <c r="DA28" s="11">
        <v>-0.1967913492867652</v>
      </c>
      <c r="DB28" s="11">
        <v>-0.21684240035501584</v>
      </c>
      <c r="DC28" s="11">
        <v>0.98499981004313486</v>
      </c>
      <c r="DD28" s="11">
        <v>1.0936072810260196</v>
      </c>
      <c r="DE28" s="11">
        <v>0.56930717391035468</v>
      </c>
      <c r="DF28" s="11">
        <v>0.20452301758447022</v>
      </c>
      <c r="DG28" s="11">
        <v>-0.68675626351100494</v>
      </c>
      <c r="DH28" s="11">
        <v>-0.51163576480200146</v>
      </c>
      <c r="DI28" s="11">
        <v>-0.53510938185156398</v>
      </c>
      <c r="DJ28" s="11">
        <v>-0.38999147413956198</v>
      </c>
      <c r="DK28" s="11">
        <v>0.53065835680187157</v>
      </c>
      <c r="DL28" s="11">
        <v>-0.21194654290871764</v>
      </c>
      <c r="DM28" s="11">
        <v>0.3797888612658204</v>
      </c>
      <c r="DN28" s="11">
        <v>0.56625576969498725</v>
      </c>
      <c r="DO28" s="11">
        <v>-0.53133314846787916</v>
      </c>
      <c r="DP28" s="11">
        <v>-0.39533844107371846</v>
      </c>
      <c r="DQ28" s="11">
        <v>-0.78654552730793703</v>
      </c>
      <c r="DR28" s="11">
        <v>-0.88865681008003816</v>
      </c>
      <c r="DS28" s="11">
        <v>-0.46846387867777528</v>
      </c>
      <c r="DT28" s="11">
        <v>-0.97021068901384699</v>
      </c>
      <c r="DU28" s="11">
        <v>0.19153958080295536</v>
      </c>
      <c r="DV28" s="11">
        <v>-2.4535522337222639E-2</v>
      </c>
      <c r="DW28" s="11">
        <v>-0.11821511097814243</v>
      </c>
      <c r="DX28" s="11">
        <v>-0.7719796885285386</v>
      </c>
      <c r="DY28" s="11">
        <v>-0.13886038787502356</v>
      </c>
      <c r="DZ28" s="11">
        <v>2.2308143746931992</v>
      </c>
      <c r="EA28" s="11">
        <v>0.25819531223749947</v>
      </c>
      <c r="EB28" s="11">
        <v>1.496876945752872E-2</v>
      </c>
      <c r="EC28" s="11">
        <v>-4.9937972603011853E-2</v>
      </c>
      <c r="ED28" s="11">
        <v>0.78993257385329674</v>
      </c>
      <c r="EE28" s="11">
        <v>-0.75672236754729405</v>
      </c>
      <c r="EF28" s="11">
        <v>-0.85324418466313345</v>
      </c>
      <c r="EG28" s="11">
        <v>-0.35270322025579576</v>
      </c>
      <c r="EH28" s="11">
        <v>0.4479137102117593</v>
      </c>
      <c r="EI28" s="11">
        <v>-0.59339454126336655</v>
      </c>
      <c r="EJ28" s="11">
        <v>-0.60800642624011536</v>
      </c>
      <c r="EK28" s="11">
        <v>-0.78193775343999739</v>
      </c>
      <c r="EL28" s="11">
        <v>-0.70495873968662182</v>
      </c>
      <c r="EM28" s="11">
        <v>-0.60190786556789644</v>
      </c>
      <c r="EN28" s="11">
        <v>6.2569530367579632E-2</v>
      </c>
      <c r="EO28" s="11">
        <v>-0.61198334140344834</v>
      </c>
      <c r="EP28" s="11">
        <v>0.66938841489043843</v>
      </c>
      <c r="EQ28" s="11">
        <v>1.0395830593293449</v>
      </c>
      <c r="ER28" s="11">
        <v>0.13245689835652327</v>
      </c>
      <c r="ES28" s="11">
        <v>-0.47070016916973273</v>
      </c>
      <c r="ET28" s="11">
        <v>1.0438468095092424</v>
      </c>
      <c r="EU28" s="11">
        <v>0.9897501377966671</v>
      </c>
      <c r="EV28" s="11">
        <v>0.40964992611485224</v>
      </c>
      <c r="EW28" s="11">
        <v>0.71876256959761975</v>
      </c>
      <c r="EX28" s="11">
        <v>-0.88865681008003816</v>
      </c>
      <c r="EY28" s="11">
        <v>0.2977655549127739</v>
      </c>
      <c r="EZ28" s="11">
        <v>-0.37972432546659468</v>
      </c>
      <c r="FA28" s="11">
        <v>-0.3738684514189381</v>
      </c>
      <c r="FB28" s="11">
        <v>4.4463916207208506E-2</v>
      </c>
      <c r="FC28" s="11">
        <v>-2.3675634977787258E-2</v>
      </c>
      <c r="FD28" s="11">
        <v>2.3237306285479984</v>
      </c>
      <c r="FE28" s="11">
        <v>-0.36662621248466842</v>
      </c>
      <c r="FF28" s="11">
        <v>0.73385881293062705</v>
      </c>
      <c r="FG28" s="11">
        <v>0.34109332458583536</v>
      </c>
      <c r="FH28" s="11">
        <v>-0.72484067198741198</v>
      </c>
      <c r="FI28" s="11">
        <v>0.9505442517183712</v>
      </c>
      <c r="FJ28" s="11">
        <v>-0.42656904517298777</v>
      </c>
      <c r="FK28" s="11">
        <v>5.471070048746212E-2</v>
      </c>
      <c r="FL28" s="11">
        <v>-0.57037582481138993</v>
      </c>
      <c r="FM28" s="11">
        <v>0.91441822398755856</v>
      </c>
      <c r="FN28" s="11">
        <v>-0.75169311548930096</v>
      </c>
      <c r="FO28" s="11">
        <v>-0.50179566052322233</v>
      </c>
      <c r="FP28" s="11">
        <v>-0.48570190180715944</v>
      </c>
      <c r="FQ28" s="11">
        <v>-0.76014825982280521</v>
      </c>
      <c r="FR28" s="11">
        <v>-0.17223762332810907</v>
      </c>
      <c r="FS28" s="11">
        <v>-0.42302066227877982</v>
      </c>
      <c r="FT28" s="11">
        <v>-0.85581954345730582</v>
      </c>
      <c r="FU28" s="11">
        <v>-0.61658850586881142</v>
      </c>
      <c r="FV28" s="11">
        <v>-0.56442453392380576</v>
      </c>
      <c r="FW28" s="11">
        <v>-0.33688148211794022</v>
      </c>
      <c r="FX28" s="11">
        <v>-0.99932349107544127</v>
      </c>
      <c r="FY28" s="11">
        <v>-0.59227561197354883</v>
      </c>
    </row>
    <row r="29" spans="2:181" s="11" customFormat="1" x14ac:dyDescent="0.3">
      <c r="B29" s="11" t="s">
        <v>206</v>
      </c>
      <c r="C29" s="11">
        <v>0.14772455368393694</v>
      </c>
      <c r="D29" s="11">
        <v>0.29116065565084853</v>
      </c>
      <c r="E29" s="11">
        <v>-0.67381963573793335</v>
      </c>
      <c r="F29" s="11">
        <v>-0.48469344509127699</v>
      </c>
      <c r="G29" s="11">
        <v>0.1151845137278938</v>
      </c>
      <c r="H29" s="11">
        <v>-3.9337706441737307E-2</v>
      </c>
      <c r="I29" s="11">
        <v>-0.7752067747435275</v>
      </c>
      <c r="J29" s="11">
        <v>1.7296969352295661</v>
      </c>
      <c r="K29" s="11">
        <v>0.54071782672566304</v>
      </c>
      <c r="L29" s="11">
        <v>-0.37888583339408732</v>
      </c>
      <c r="M29" s="11">
        <v>-0.76221246296983125</v>
      </c>
      <c r="N29" s="11">
        <v>2.0009473768046964</v>
      </c>
      <c r="O29" s="11">
        <v>-0.11174117245271913</v>
      </c>
      <c r="P29" s="11">
        <v>0.40156829305808867</v>
      </c>
      <c r="Q29" s="11">
        <v>-2.3770616233302653E-2</v>
      </c>
      <c r="R29" s="11">
        <v>-0.40402463361731311</v>
      </c>
      <c r="S29" s="11">
        <v>3.1263294535703257E-2</v>
      </c>
      <c r="T29" s="11">
        <v>-0.2769887564711368</v>
      </c>
      <c r="U29" s="11">
        <v>0.13255354798023627</v>
      </c>
      <c r="V29" s="11">
        <v>-0.78849567734723924</v>
      </c>
      <c r="W29" s="11">
        <v>-0.2043608079459574</v>
      </c>
      <c r="X29" s="11">
        <v>0.25075367782046326</v>
      </c>
      <c r="Y29" s="11">
        <v>2.3152475460435026E-2</v>
      </c>
      <c r="Z29" s="11">
        <v>-0.32412235388114874</v>
      </c>
      <c r="AA29" s="11">
        <v>0.88724915576811181</v>
      </c>
      <c r="AB29" s="11">
        <v>1.8105697503123217</v>
      </c>
      <c r="AC29" s="11">
        <v>-0.63515674464469685</v>
      </c>
      <c r="AD29" s="11">
        <v>0.36977058367601601</v>
      </c>
      <c r="AE29" s="11">
        <v>-0.66641701232224637</v>
      </c>
      <c r="AF29" s="11">
        <v>-0.80273748846003867</v>
      </c>
      <c r="AG29" s="11">
        <v>0.24466194513087292</v>
      </c>
      <c r="AH29" s="11">
        <v>1.455673831427778</v>
      </c>
      <c r="AI29" s="11">
        <v>-0.95184227491576423</v>
      </c>
      <c r="AJ29" s="11">
        <v>-0.5352900172164804</v>
      </c>
      <c r="AK29" s="11">
        <v>-0.8210217017205399</v>
      </c>
      <c r="AL29" s="11">
        <v>-0.6219010017608686</v>
      </c>
      <c r="AM29" s="11">
        <v>-6.8990377378667894E-2</v>
      </c>
      <c r="AN29" s="11">
        <v>-0.90095295273470211</v>
      </c>
      <c r="AO29" s="11">
        <v>-0.55852115477518316</v>
      </c>
      <c r="AP29" s="11">
        <v>-0.69977976902638683</v>
      </c>
      <c r="AQ29" s="11">
        <v>-8.2137760582424987E-2</v>
      </c>
      <c r="AR29" s="11">
        <v>-0.42415905607461818</v>
      </c>
      <c r="AS29" s="11">
        <v>-2.5568178392398246E-3</v>
      </c>
      <c r="AT29" s="11">
        <v>-0.50602014672592421</v>
      </c>
      <c r="AU29" s="11">
        <v>0.15912904054003821</v>
      </c>
      <c r="AV29" s="11">
        <v>-0.89756620443320578</v>
      </c>
      <c r="AW29" s="11">
        <v>0.14774210108571689</v>
      </c>
      <c r="AX29" s="11">
        <v>-0.65704580674607072</v>
      </c>
      <c r="AY29" s="11">
        <v>-0.9544908525764092</v>
      </c>
      <c r="AZ29" s="11">
        <v>-0.71713795999452246</v>
      </c>
      <c r="BA29" s="11">
        <v>0.79244665487527499</v>
      </c>
      <c r="BB29" s="11">
        <v>-0.78195332976929299</v>
      </c>
      <c r="BC29" s="11">
        <v>1.2892743769951762</v>
      </c>
      <c r="BD29" s="11">
        <v>1.3150281317750259</v>
      </c>
      <c r="BE29" s="11">
        <v>1.2368323526754561</v>
      </c>
      <c r="BF29" s="11">
        <v>-0.14524913268264997</v>
      </c>
      <c r="BG29" s="11">
        <v>-0.19095340354054133</v>
      </c>
      <c r="BH29" s="11">
        <v>-0.50371491934758861</v>
      </c>
      <c r="BI29" s="11">
        <v>-0.31963898308465666</v>
      </c>
      <c r="BJ29" s="11">
        <v>0.15276170008832207</v>
      </c>
      <c r="BK29" s="11">
        <v>0.54884616478670323</v>
      </c>
      <c r="BL29" s="11">
        <v>0.26830873138132977</v>
      </c>
      <c r="BM29" s="11">
        <v>-0.69317398806862596</v>
      </c>
      <c r="BN29" s="11">
        <v>-0.54361979447156439</v>
      </c>
      <c r="BO29" s="11">
        <v>-0.52732787180196539</v>
      </c>
      <c r="BP29" s="11">
        <v>-0.43672660173601879</v>
      </c>
      <c r="BQ29" s="11">
        <v>-0.5231853203787048</v>
      </c>
      <c r="BR29" s="11">
        <v>0.22385342689960303</v>
      </c>
      <c r="BS29" s="11">
        <v>0.11912754413400958</v>
      </c>
      <c r="BT29" s="11">
        <v>0.24522573023785418</v>
      </c>
      <c r="BU29" s="11">
        <v>-0.37754786907061022</v>
      </c>
      <c r="BV29" s="11">
        <v>5.0893297951794293E-2</v>
      </c>
      <c r="BW29" s="11">
        <v>-0.49382984823806803</v>
      </c>
      <c r="BX29" s="11">
        <v>-0.19823004252813209</v>
      </c>
      <c r="BY29" s="11">
        <v>-0.53008802358804052</v>
      </c>
      <c r="BZ29" s="11">
        <v>-0.64499187366437805</v>
      </c>
      <c r="CA29" s="11">
        <v>0.17218265545196199</v>
      </c>
      <c r="CB29" s="11">
        <v>0.34243916038203231</v>
      </c>
      <c r="CC29" s="11">
        <v>-0.54332700029922987</v>
      </c>
      <c r="CD29" s="11">
        <v>-0.23314304242154738</v>
      </c>
      <c r="CE29" s="11">
        <v>1.3930087588991569</v>
      </c>
      <c r="CF29" s="11">
        <v>-6.915623559346358E-2</v>
      </c>
      <c r="CG29" s="11">
        <v>0.69357602642101579</v>
      </c>
      <c r="CH29" s="11">
        <v>-0.43757561266582296</v>
      </c>
      <c r="CI29" s="11">
        <v>-0.52463341981861533</v>
      </c>
      <c r="CJ29" s="11">
        <v>-0.63988293185525846</v>
      </c>
      <c r="CK29" s="11">
        <v>0.30622329314669089</v>
      </c>
      <c r="CL29" s="11">
        <v>0.81252210234743649</v>
      </c>
      <c r="CM29" s="11">
        <v>-0.59331074476850021</v>
      </c>
      <c r="CN29" s="11">
        <v>-0.83423710415152552</v>
      </c>
      <c r="CO29" s="11">
        <v>0.41184507052841796</v>
      </c>
      <c r="CP29" s="11">
        <v>1.2676163584333286</v>
      </c>
      <c r="CQ29" s="11">
        <v>-0.21591680835706964</v>
      </c>
      <c r="CR29" s="11">
        <v>1.2339533663384332</v>
      </c>
      <c r="CS29" s="11">
        <v>1.9515350979917707</v>
      </c>
      <c r="CT29" s="11">
        <v>-0.22975981689455283</v>
      </c>
      <c r="CU29" s="11">
        <v>-0.12540038856099914</v>
      </c>
      <c r="CV29" s="11">
        <v>-0.38734552951558132</v>
      </c>
      <c r="CW29" s="11">
        <v>-0.21171535218432802</v>
      </c>
      <c r="CX29" s="11">
        <v>0.1696217668091346</v>
      </c>
      <c r="CY29" s="11">
        <v>1.0042246673842716</v>
      </c>
      <c r="CZ29" s="11">
        <v>0.54428940372281787</v>
      </c>
      <c r="DA29" s="11">
        <v>-0.8210217017205399</v>
      </c>
      <c r="DB29" s="11">
        <v>5.1705179335234551E-3</v>
      </c>
      <c r="DC29" s="11">
        <v>-7.7852905365131189E-2</v>
      </c>
      <c r="DD29" s="11">
        <v>1.1343571670665387</v>
      </c>
      <c r="DE29" s="11">
        <v>0.47180542556162447</v>
      </c>
      <c r="DF29" s="11">
        <v>-2.1555143835123577E-2</v>
      </c>
      <c r="DG29" s="11">
        <v>-0.40363087230088845</v>
      </c>
      <c r="DH29" s="11">
        <v>0.20425622444248398</v>
      </c>
      <c r="DI29" s="11">
        <v>0.9380246139420112</v>
      </c>
      <c r="DJ29" s="11">
        <v>-0.40885174010550906</v>
      </c>
      <c r="DK29" s="11">
        <v>7.5144225794434222E-2</v>
      </c>
      <c r="DL29" s="11">
        <v>-1.7435982535204432E-2</v>
      </c>
      <c r="DM29" s="11">
        <v>1.5568196934552694</v>
      </c>
      <c r="DN29" s="11">
        <v>0.18678636656113518</v>
      </c>
      <c r="DO29" s="11">
        <v>-0.29024025750108895</v>
      </c>
      <c r="DP29" s="11">
        <v>1.7875030295069264E-2</v>
      </c>
      <c r="DQ29" s="11">
        <v>-0.63525415119580209</v>
      </c>
      <c r="DR29" s="11">
        <v>-0.49253194345565898</v>
      </c>
      <c r="DS29" s="11">
        <v>0.27352033202020409</v>
      </c>
      <c r="DT29" s="11">
        <v>-0.53869580235261305</v>
      </c>
      <c r="DU29" s="11">
        <v>1.2139898235509272</v>
      </c>
      <c r="DV29" s="11">
        <v>-0.74866738143370193</v>
      </c>
      <c r="DW29" s="11">
        <v>-0.65910977398754389</v>
      </c>
      <c r="DX29" s="11">
        <v>-0.3802927016408707</v>
      </c>
      <c r="DY29" s="11">
        <v>-0.489544352979082</v>
      </c>
      <c r="DZ29" s="11">
        <v>-0.34472495696566297</v>
      </c>
      <c r="EA29" s="11">
        <v>-0.51356404638721054</v>
      </c>
      <c r="EB29" s="11">
        <v>4.9924162090517456E-2</v>
      </c>
      <c r="EC29" s="11">
        <v>-8.8177244408136443E-2</v>
      </c>
      <c r="ED29" s="11">
        <v>0.47770937055497675</v>
      </c>
      <c r="EE29" s="11">
        <v>1.0209445930081167</v>
      </c>
      <c r="EF29" s="11">
        <v>-0.18429093369649663</v>
      </c>
      <c r="EG29" s="11">
        <v>1.5991840209203387</v>
      </c>
      <c r="EH29" s="11">
        <v>0.47218223214780897</v>
      </c>
      <c r="EI29" s="11">
        <v>0.70770968581596994</v>
      </c>
      <c r="EJ29" s="11">
        <v>1.3565762925562241</v>
      </c>
      <c r="EK29" s="11">
        <v>0.85691744826103977</v>
      </c>
      <c r="EL29" s="11">
        <v>-0.63324790467288949</v>
      </c>
      <c r="EM29" s="11">
        <v>-0.58460530150446166</v>
      </c>
      <c r="EN29" s="11">
        <v>1.611836663128533</v>
      </c>
      <c r="EO29" s="11">
        <v>1.0359330387138508</v>
      </c>
      <c r="EP29" s="11">
        <v>0.62268611960140507</v>
      </c>
      <c r="EQ29" s="11">
        <v>0.94944217664099573</v>
      </c>
      <c r="ER29" s="11">
        <v>-0.27599554763335726</v>
      </c>
      <c r="ES29" s="11">
        <v>-0.42918878452154058</v>
      </c>
      <c r="ET29" s="11">
        <v>-0.82287931285219973</v>
      </c>
      <c r="EU29" s="11">
        <v>0.37733045496930373</v>
      </c>
      <c r="EV29" s="11">
        <v>1.2990710738448132</v>
      </c>
      <c r="EW29" s="11">
        <v>1.291250363876699</v>
      </c>
      <c r="EX29" s="11">
        <v>-0.24536067452980023</v>
      </c>
      <c r="EY29" s="11">
        <v>-7.4838218203165316E-2</v>
      </c>
      <c r="EZ29" s="11">
        <v>0.60150764136180945</v>
      </c>
      <c r="FA29" s="11">
        <v>0.52904508071749901</v>
      </c>
      <c r="FB29" s="11">
        <v>0.14527912674538707</v>
      </c>
      <c r="FC29" s="11">
        <v>-4.2794226471268147E-2</v>
      </c>
      <c r="FD29" s="11">
        <v>-0.66238407956120093</v>
      </c>
      <c r="FE29" s="11">
        <v>-0.52030683469427919</v>
      </c>
      <c r="FF29" s="11">
        <v>-0.79805868846085992</v>
      </c>
      <c r="FG29" s="11">
        <v>0.4819482795065364</v>
      </c>
      <c r="FH29" s="11">
        <v>-0.74127294739827387</v>
      </c>
      <c r="FI29" s="11">
        <v>0.17925292560604036</v>
      </c>
      <c r="FJ29" s="11">
        <v>-0.53394305973093226</v>
      </c>
      <c r="FK29" s="11">
        <v>-0.35021215776504311</v>
      </c>
      <c r="FL29" s="11">
        <v>-0.87082182790115448</v>
      </c>
      <c r="FM29" s="11">
        <v>-0.3739871099238235</v>
      </c>
      <c r="FN29" s="11">
        <v>-0.65548795878779531</v>
      </c>
      <c r="FO29" s="11">
        <v>-0.52070802149245554</v>
      </c>
      <c r="FP29" s="11">
        <v>0.1934362462600181</v>
      </c>
      <c r="FQ29" s="11">
        <v>0.443187288609319</v>
      </c>
      <c r="FR29" s="11">
        <v>-0.38757612343831777</v>
      </c>
      <c r="FS29" s="11">
        <v>-0.31303148278159232</v>
      </c>
      <c r="FT29" s="11">
        <v>0.11280829534951171</v>
      </c>
      <c r="FU29" s="11">
        <v>1.3492927249997335</v>
      </c>
      <c r="FV29" s="11">
        <v>0.56332128039769769</v>
      </c>
      <c r="FW29" s="11">
        <v>-0.81306972000508348</v>
      </c>
      <c r="FX29" s="11">
        <v>-0.38857271038781677</v>
      </c>
      <c r="FY29" s="11">
        <v>-0.69335518181611799</v>
      </c>
    </row>
    <row r="30" spans="2:181" s="11" customFormat="1" x14ac:dyDescent="0.3">
      <c r="B30" s="11" t="s">
        <v>207</v>
      </c>
      <c r="C30" s="11">
        <v>-0.83944779398508063</v>
      </c>
      <c r="D30" s="11">
        <v>1.0303276030533153</v>
      </c>
      <c r="E30" s="11">
        <v>2.4359749542614617</v>
      </c>
      <c r="F30" s="11">
        <v>-0.65867217775908093</v>
      </c>
      <c r="G30" s="11">
        <v>0.76814086452531483</v>
      </c>
      <c r="H30" s="11">
        <v>0.12307827551836134</v>
      </c>
      <c r="I30" s="11">
        <v>-0.36998730185840867</v>
      </c>
      <c r="J30" s="11">
        <v>-0.93200191054360759</v>
      </c>
      <c r="K30" s="11">
        <v>0.63467073669823937</v>
      </c>
      <c r="L30" s="11">
        <v>7.0260885056462455E-2</v>
      </c>
      <c r="M30" s="11">
        <v>-0.73673813370103147</v>
      </c>
      <c r="N30" s="11">
        <v>-0.13998018761827555</v>
      </c>
      <c r="O30" s="11">
        <v>-0.349516772952849</v>
      </c>
      <c r="P30" s="11">
        <v>1.725615352119418</v>
      </c>
      <c r="Q30" s="11">
        <v>-0.50094447696580602</v>
      </c>
      <c r="R30" s="11">
        <v>-0.14923549754501828</v>
      </c>
      <c r="S30" s="11">
        <v>-0.65945098320019702</v>
      </c>
      <c r="T30" s="11">
        <v>1.8492210462433972E-2</v>
      </c>
      <c r="U30" s="11">
        <v>-5.5044886152528172E-2</v>
      </c>
      <c r="V30" s="11">
        <v>-0.56612323596734671</v>
      </c>
      <c r="W30" s="11">
        <v>-6.4268349914958375E-2</v>
      </c>
      <c r="X30" s="11">
        <v>-0.56322455668249216</v>
      </c>
      <c r="Y30" s="11">
        <v>-0.78414959119437644</v>
      </c>
      <c r="Z30" s="11">
        <v>0.13262555259712433</v>
      </c>
      <c r="AA30" s="11">
        <v>0.38141900962134506</v>
      </c>
      <c r="AB30" s="11">
        <v>0.4534718366533152</v>
      </c>
      <c r="AC30" s="11">
        <v>-0.23259367943476089</v>
      </c>
      <c r="AD30" s="11">
        <v>0.12376963168757428</v>
      </c>
      <c r="AE30" s="11">
        <v>0.46149374317165059</v>
      </c>
      <c r="AF30" s="11">
        <v>0.46499060071569548</v>
      </c>
      <c r="AG30" s="11">
        <v>-0.58704009430053705</v>
      </c>
      <c r="AH30" s="11">
        <v>-1.1158558550289766E-2</v>
      </c>
      <c r="AI30" s="11">
        <v>-0.66247721664478665</v>
      </c>
      <c r="AJ30" s="11">
        <v>-0.87500746224420378</v>
      </c>
      <c r="AK30" s="11">
        <v>-0.65580497944578442</v>
      </c>
      <c r="AL30" s="11">
        <v>1.2764978290867699</v>
      </c>
      <c r="AM30" s="11">
        <v>-0.24588638196486087</v>
      </c>
      <c r="AN30" s="11">
        <v>-0.52650990587051816</v>
      </c>
      <c r="AO30" s="11">
        <v>1.1205261095339401</v>
      </c>
      <c r="AP30" s="11">
        <v>-0.45569643601394794</v>
      </c>
      <c r="AQ30" s="11">
        <v>0.19308585044552992</v>
      </c>
      <c r="AR30" s="11">
        <v>-0.33251597359024665</v>
      </c>
      <c r="AS30" s="11">
        <v>-2.2809959500025862E-2</v>
      </c>
      <c r="AT30" s="11">
        <v>0.18331796041568907</v>
      </c>
      <c r="AU30" s="11">
        <v>-0.65136077997577158</v>
      </c>
      <c r="AV30" s="11">
        <v>-0.87972695370417109</v>
      </c>
      <c r="AW30" s="11">
        <v>0.84058509109114621</v>
      </c>
      <c r="AX30" s="11">
        <v>0.74623577838635291</v>
      </c>
      <c r="AY30" s="11">
        <v>-0.48081184583772074</v>
      </c>
      <c r="AZ30" s="11">
        <v>-0.90392477180493591</v>
      </c>
      <c r="BA30" s="11">
        <v>-0.33646022509702195</v>
      </c>
      <c r="BB30" s="11">
        <v>0.44785979671408482</v>
      </c>
      <c r="BC30" s="11">
        <v>0.7163356059228928</v>
      </c>
      <c r="BD30" s="11">
        <v>0.67463847111638364</v>
      </c>
      <c r="BE30" s="11">
        <v>-0.74106396680673037</v>
      </c>
      <c r="BF30" s="11">
        <v>0.44466447584576402</v>
      </c>
      <c r="BG30" s="11">
        <v>-0.49924121770872165</v>
      </c>
      <c r="BH30" s="11">
        <v>0.28036367314440469</v>
      </c>
      <c r="BI30" s="11">
        <v>1.4052790991636681</v>
      </c>
      <c r="BJ30" s="11">
        <v>-0.76805453088701925</v>
      </c>
      <c r="BK30" s="11">
        <v>0.92044039003612799</v>
      </c>
      <c r="BL30" s="11">
        <v>0.61316484129220439</v>
      </c>
      <c r="BM30" s="11">
        <v>-0.55716488607970371</v>
      </c>
      <c r="BN30" s="11">
        <v>0.3592571730675107</v>
      </c>
      <c r="BO30" s="11">
        <v>-1.0874419924254227E-2</v>
      </c>
      <c r="BP30" s="11">
        <v>-0.86807770350372038</v>
      </c>
      <c r="BQ30" s="11">
        <v>-0.6583907084703573</v>
      </c>
      <c r="BR30" s="11">
        <v>-2.7049318936440754E-2</v>
      </c>
      <c r="BS30" s="11">
        <v>-0.64799107007421886</v>
      </c>
      <c r="BT30" s="11">
        <v>-0.77103749074287986</v>
      </c>
      <c r="BU30" s="11">
        <v>-4.7856934197465055E-2</v>
      </c>
      <c r="BV30" s="11">
        <v>-0.83307160626356402</v>
      </c>
      <c r="BW30" s="11">
        <v>-0.46185558839453278</v>
      </c>
      <c r="BX30" s="11">
        <v>0.10879820451349193</v>
      </c>
      <c r="BY30" s="11">
        <v>0.17430061762538585</v>
      </c>
      <c r="BZ30" s="11">
        <v>-0.1800676613249993</v>
      </c>
      <c r="CA30" s="11">
        <v>-0.39908004607522407</v>
      </c>
      <c r="CB30" s="11">
        <v>0.52550339936346224</v>
      </c>
      <c r="CC30" s="11">
        <v>-0.13175651845282046</v>
      </c>
      <c r="CD30" s="11">
        <v>-0.18733318142953753</v>
      </c>
      <c r="CE30" s="11">
        <v>-0.71654762233283165</v>
      </c>
      <c r="CF30" s="11">
        <v>1.0138632781692229</v>
      </c>
      <c r="CG30" s="11">
        <v>-0.60711893172062847</v>
      </c>
      <c r="CH30" s="11">
        <v>-0.36518629142315734</v>
      </c>
      <c r="CI30" s="11">
        <v>-0.20480275468454492</v>
      </c>
      <c r="CJ30" s="11">
        <v>-0.84609200620472358</v>
      </c>
      <c r="CK30" s="11">
        <v>-0.34543724631239997</v>
      </c>
      <c r="CL30" s="11">
        <v>1.941869405407483</v>
      </c>
      <c r="CM30" s="11">
        <v>0.26850615444163939</v>
      </c>
      <c r="CN30" s="11">
        <v>0.68981571515846252</v>
      </c>
      <c r="CO30" s="11">
        <v>0.20925215399994745</v>
      </c>
      <c r="CP30" s="11">
        <v>0.10038691708808506</v>
      </c>
      <c r="CQ30" s="11">
        <v>-9.5373617757115642E-2</v>
      </c>
      <c r="CR30" s="11">
        <v>-0.65066028181704705</v>
      </c>
      <c r="CS30" s="11">
        <v>7.8399287559838878E-3</v>
      </c>
      <c r="CT30" s="11">
        <v>-0.70041310736837115</v>
      </c>
      <c r="CU30" s="11">
        <v>0.85331415919359721</v>
      </c>
      <c r="CV30" s="11">
        <v>-0.77995996474170104</v>
      </c>
      <c r="CW30" s="11">
        <v>0.51100137313186855</v>
      </c>
      <c r="CX30" s="11">
        <v>4.4807046589540378E-2</v>
      </c>
      <c r="CY30" s="11">
        <v>2.2079357663771981</v>
      </c>
      <c r="CZ30" s="11">
        <v>-0.47516864471725828</v>
      </c>
      <c r="DA30" s="11">
        <v>-0.78799731971830822</v>
      </c>
      <c r="DB30" s="11">
        <v>-0.81824873629386874</v>
      </c>
      <c r="DC30" s="11">
        <v>0.42353604399290928</v>
      </c>
      <c r="DD30" s="11">
        <v>1.1941327392445947E-2</v>
      </c>
      <c r="DE30" s="11">
        <v>0.26569455020617344</v>
      </c>
      <c r="DF30" s="11">
        <v>-9.5919931770352698E-2</v>
      </c>
      <c r="DG30" s="11">
        <v>-0.10861912508101174</v>
      </c>
      <c r="DH30" s="11">
        <v>-0.15711489698170972</v>
      </c>
      <c r="DI30" s="11">
        <v>-0.56129592305950382</v>
      </c>
      <c r="DJ30" s="11">
        <v>-9.3521617770107854E-2</v>
      </c>
      <c r="DK30" s="11">
        <v>-0.31055415434059574</v>
      </c>
      <c r="DL30" s="11">
        <v>1.3379094977886323</v>
      </c>
      <c r="DM30" s="11">
        <v>1.2076632816534212</v>
      </c>
      <c r="DN30" s="11">
        <v>1.4538267304399723</v>
      </c>
      <c r="DO30" s="11">
        <v>-0.42071858357716535</v>
      </c>
      <c r="DP30" s="11">
        <v>-0.51321455891209511</v>
      </c>
      <c r="DQ30" s="11">
        <v>0.54153860304520862</v>
      </c>
      <c r="DR30" s="11">
        <v>-0.27338430986096313</v>
      </c>
      <c r="DS30" s="11">
        <v>-6.9635968281830565E-2</v>
      </c>
      <c r="DT30" s="11">
        <v>-0.63600013238458575</v>
      </c>
      <c r="DU30" s="11">
        <v>-0.50305216615695747</v>
      </c>
      <c r="DV30" s="11">
        <v>-0.42657085512453874</v>
      </c>
      <c r="DW30" s="11">
        <v>-0.11338201341717642</v>
      </c>
      <c r="DX30" s="11">
        <v>-0.12526343605288945</v>
      </c>
      <c r="DY30" s="11">
        <v>9.8205932175502442E-2</v>
      </c>
      <c r="DZ30" s="11">
        <v>0.68597934312331843</v>
      </c>
      <c r="EA30" s="11">
        <v>-0.8260817225205449</v>
      </c>
      <c r="EB30" s="11">
        <v>-0.42881851079397315</v>
      </c>
      <c r="EC30" s="11">
        <v>0.3105280379411981</v>
      </c>
      <c r="ED30" s="11">
        <v>0.31151826078166278</v>
      </c>
      <c r="EE30" s="11">
        <v>-0.29426469859215781</v>
      </c>
      <c r="EF30" s="11">
        <v>-0.78618375934718021</v>
      </c>
      <c r="EG30" s="11">
        <v>2.3821324086507539E-2</v>
      </c>
      <c r="EH30" s="11">
        <v>2.1691898070852807E-2</v>
      </c>
      <c r="EI30" s="11">
        <v>-0.46863409231847947</v>
      </c>
      <c r="EJ30" s="11">
        <v>0.45819011818567462</v>
      </c>
      <c r="EK30" s="11">
        <v>-0.62106922668558429</v>
      </c>
      <c r="EL30" s="11">
        <v>-0.67001035093331618</v>
      </c>
      <c r="EM30" s="11">
        <v>0.42225297864716071</v>
      </c>
      <c r="EN30" s="11">
        <v>0.71796281328096723</v>
      </c>
      <c r="EO30" s="11">
        <v>1.4680909893904248</v>
      </c>
      <c r="EP30" s="11">
        <v>1.0743710596479146</v>
      </c>
      <c r="EQ30" s="11">
        <v>0.49360178972220364</v>
      </c>
      <c r="ER30" s="11">
        <v>-0.82664360436801332</v>
      </c>
      <c r="ES30" s="11">
        <v>0.14624411932221515</v>
      </c>
      <c r="ET30" s="11">
        <v>-0.6998843555106643</v>
      </c>
      <c r="EU30" s="11">
        <v>-0.23910401148695545</v>
      </c>
      <c r="EV30" s="11">
        <v>1.1086577707596297</v>
      </c>
      <c r="EW30" s="11">
        <v>0.49700215213551668</v>
      </c>
      <c r="EX30" s="11">
        <v>0.52948414470904404</v>
      </c>
      <c r="EY30" s="11">
        <v>0.32816353504265905</v>
      </c>
      <c r="EZ30" s="11">
        <v>0.19330580563271141</v>
      </c>
      <c r="FA30" s="11">
        <v>0.35151340229414152</v>
      </c>
      <c r="FB30" s="11">
        <v>-0.44848924859680156</v>
      </c>
      <c r="FC30" s="11">
        <v>0.35404274173399508</v>
      </c>
      <c r="FD30" s="11">
        <v>-0.40493839286791516</v>
      </c>
      <c r="FE30" s="11">
        <v>-0.44798441570799052</v>
      </c>
      <c r="FF30" s="11">
        <v>-0.30076119181794825</v>
      </c>
      <c r="FG30" s="11">
        <v>1.002956034966682</v>
      </c>
      <c r="FH30" s="11">
        <v>-0.7458009017431716</v>
      </c>
      <c r="FI30" s="11">
        <v>1.1377802891828195</v>
      </c>
      <c r="FJ30" s="11">
        <v>2.3959865822411972E-2</v>
      </c>
      <c r="FK30" s="11">
        <v>-0.81973246642802644</v>
      </c>
      <c r="FL30" s="11">
        <v>-0.30756117549078388</v>
      </c>
      <c r="FM30" s="11">
        <v>0.50201053860561462</v>
      </c>
      <c r="FN30" s="11">
        <v>0.68143990691699663</v>
      </c>
      <c r="FO30" s="11">
        <v>7.637472157737131E-2</v>
      </c>
      <c r="FP30" s="11">
        <v>-0.43617522356344163</v>
      </c>
      <c r="FQ30" s="11">
        <v>-0.52866989085061722</v>
      </c>
      <c r="FR30" s="11">
        <v>-0.71629851832301383</v>
      </c>
      <c r="FS30" s="11">
        <v>-0.16262447667883151</v>
      </c>
      <c r="FT30" s="11">
        <v>-0.96745845621487436</v>
      </c>
      <c r="FU30" s="11">
        <v>0.10793173600264266</v>
      </c>
      <c r="FV30" s="11">
        <v>-0.70252141420659098</v>
      </c>
      <c r="FW30" s="11">
        <v>-0.47558362736784426</v>
      </c>
      <c r="FX30" s="11">
        <v>4.1058587891455368E-2</v>
      </c>
      <c r="FY30" s="11">
        <v>0.79141758528235728</v>
      </c>
    </row>
    <row r="31" spans="2:181" x14ac:dyDescent="0.3">
      <c r="B31" s="11"/>
    </row>
    <row r="32" spans="2:181" x14ac:dyDescent="0.3">
      <c r="B32" s="10" t="s">
        <v>6</v>
      </c>
    </row>
    <row r="33" spans="2:181" s="11" customFormat="1" x14ac:dyDescent="0.3">
      <c r="B33" s="11" t="s">
        <v>208</v>
      </c>
      <c r="C33" s="11">
        <v>-0.22243409661545835</v>
      </c>
      <c r="D33" s="11">
        <v>7.4276506652765625E-2</v>
      </c>
      <c r="E33" s="11">
        <v>0.35471359537153613</v>
      </c>
      <c r="F33" s="11">
        <v>0.28473904153306612</v>
      </c>
      <c r="G33" s="11">
        <v>0.24530807229903423</v>
      </c>
      <c r="H33" s="11">
        <v>0.17142848245617803</v>
      </c>
      <c r="I33" s="11">
        <v>9.5059544807838778E-2</v>
      </c>
      <c r="J33" s="11">
        <v>6.8630365007276276E-2</v>
      </c>
      <c r="K33" s="11">
        <v>8.2673282089837583E-2</v>
      </c>
      <c r="L33" s="11">
        <v>0.12948875150109612</v>
      </c>
      <c r="M33" s="11">
        <v>0.10624573418431246</v>
      </c>
      <c r="N33" s="11">
        <v>0.12961895723462144</v>
      </c>
      <c r="O33" s="11">
        <v>0.12200321984233151</v>
      </c>
      <c r="P33" s="11">
        <v>0.12523944112887039</v>
      </c>
      <c r="Q33" s="11">
        <v>0.12261214535420478</v>
      </c>
      <c r="R33" s="11">
        <v>9.8124162668965453E-2</v>
      </c>
      <c r="S33" s="11">
        <v>8.6541514563564487E-2</v>
      </c>
      <c r="T33" s="11">
        <v>0.10260592644235818</v>
      </c>
      <c r="U33" s="11">
        <v>8.3642064303604866E-2</v>
      </c>
      <c r="V33" s="11">
        <v>7.0968297467374014E-2</v>
      </c>
      <c r="W33" s="11">
        <v>7.7859950392724794E-2</v>
      </c>
      <c r="X33" s="11">
        <v>5.2890471899623093E-2</v>
      </c>
      <c r="Y33" s="11">
        <v>-5.3198458380446902E-3</v>
      </c>
      <c r="Z33" s="11">
        <v>3.9900631245793463E-3</v>
      </c>
      <c r="AA33" s="11">
        <v>-3.2198112688343051E-4</v>
      </c>
      <c r="AB33" s="11">
        <v>2.4034117751978484E-2</v>
      </c>
      <c r="AC33" s="11">
        <v>2.9393654164133132E-2</v>
      </c>
      <c r="AD33" s="11">
        <v>4.4386455121334378E-2</v>
      </c>
      <c r="AE33" s="11">
        <v>3.0108233258375711E-2</v>
      </c>
      <c r="AF33" s="11">
        <v>1.651298993027351E-2</v>
      </c>
      <c r="AG33" s="11">
        <v>4.1691791100680373E-2</v>
      </c>
      <c r="AH33" s="11">
        <v>4.1228425010130049E-2</v>
      </c>
      <c r="AI33" s="11">
        <v>2.5490977501308399E-2</v>
      </c>
      <c r="AJ33" s="11">
        <v>2.7991060367988003E-2</v>
      </c>
      <c r="AK33" s="11">
        <v>1.1594419745305285E-3</v>
      </c>
      <c r="AL33" s="11">
        <v>1.3496920741436296E-3</v>
      </c>
      <c r="AM33" s="11">
        <v>2.9886369821702759E-3</v>
      </c>
      <c r="AN33" s="11">
        <v>-4.7311849364211024E-3</v>
      </c>
      <c r="AO33" s="11">
        <v>2.6312718423168412E-2</v>
      </c>
      <c r="AP33" s="11">
        <v>1.6410345096096422E-2</v>
      </c>
      <c r="AQ33" s="11">
        <v>3.2154968492631733E-2</v>
      </c>
      <c r="AR33" s="11">
        <v>2.0337460382752991E-2</v>
      </c>
      <c r="AS33" s="11">
        <v>3.0070960921443048E-2</v>
      </c>
      <c r="AT33" s="11">
        <v>2.0754269635103518E-3</v>
      </c>
      <c r="AU33" s="11">
        <v>-1.4255443308838742E-2</v>
      </c>
      <c r="AV33" s="11">
        <v>-5.3777662324550134E-2</v>
      </c>
      <c r="AW33" s="11">
        <v>-4.4631113483427333E-2</v>
      </c>
      <c r="AX33" s="11">
        <v>-4.9082443281602814E-2</v>
      </c>
      <c r="AY33" s="11">
        <v>-5.6859338527594741E-2</v>
      </c>
      <c r="AZ33" s="11">
        <v>-8.8476100640810212E-2</v>
      </c>
      <c r="BA33" s="11">
        <v>-0.12414647840729569</v>
      </c>
      <c r="BB33" s="11">
        <v>-0.15773128657427637</v>
      </c>
      <c r="BC33" s="11">
        <v>-0.13225951577618278</v>
      </c>
      <c r="BD33" s="11">
        <v>-0.12531492895038324</v>
      </c>
      <c r="BE33" s="11">
        <v>-0.12069122426127646</v>
      </c>
      <c r="BF33" s="11">
        <v>-9.1988327089459879E-2</v>
      </c>
      <c r="BG33" s="11">
        <v>-8.9323217021216775E-2</v>
      </c>
      <c r="BH33" s="11">
        <v>-0.10196100261968837</v>
      </c>
      <c r="BI33" s="11">
        <v>-8.9718263032755208E-2</v>
      </c>
      <c r="BJ33" s="11">
        <v>-8.2719222328401079E-2</v>
      </c>
      <c r="BK33" s="11">
        <v>-7.3711699062692357E-2</v>
      </c>
      <c r="BL33" s="11">
        <v>-4.4373101787695553E-2</v>
      </c>
      <c r="BM33" s="11">
        <v>-2.7750858384274692E-2</v>
      </c>
      <c r="BN33" s="11">
        <v>2.7050474489006514E-2</v>
      </c>
      <c r="BO33" s="11">
        <v>4.1273317161484378E-2</v>
      </c>
      <c r="BP33" s="11">
        <v>4.8482282281458233E-2</v>
      </c>
      <c r="BQ33" s="11">
        <v>3.3869615805589143E-2</v>
      </c>
      <c r="BR33" s="11">
        <v>1.7875033948462501E-2</v>
      </c>
      <c r="BS33" s="11">
        <v>2.0577663765822679E-2</v>
      </c>
      <c r="BT33" s="11">
        <v>1.7530228075618107E-2</v>
      </c>
      <c r="BU33" s="11">
        <v>5.7047353931712438E-2</v>
      </c>
      <c r="BV33" s="11">
        <v>5.9892424010836033E-2</v>
      </c>
      <c r="BW33" s="11">
        <v>4.2378674508569122E-2</v>
      </c>
      <c r="BX33" s="11">
        <v>1.255868752308693E-2</v>
      </c>
      <c r="BY33" s="11">
        <v>1.4686233189624653E-2</v>
      </c>
      <c r="BZ33" s="11">
        <v>-1.6642949749355901E-2</v>
      </c>
      <c r="CA33" s="11">
        <v>-3.5419768052427685E-2</v>
      </c>
      <c r="CB33" s="11">
        <v>-1.8685393412013813E-2</v>
      </c>
      <c r="CC33" s="11">
        <v>-6.0164696846941014E-2</v>
      </c>
      <c r="CD33" s="11">
        <v>-5.6514332251560918E-2</v>
      </c>
      <c r="CE33" s="11">
        <v>-6.4664929098343649E-2</v>
      </c>
      <c r="CF33" s="11">
        <v>-8.676734882513025E-2</v>
      </c>
      <c r="CG33" s="11">
        <v>-0.11178771708197996</v>
      </c>
      <c r="CH33" s="11">
        <v>-0.16946789346920271</v>
      </c>
      <c r="CI33" s="11">
        <v>-0.1727938859052367</v>
      </c>
      <c r="CJ33" s="11">
        <v>-0.17790359413429424</v>
      </c>
      <c r="CK33" s="11">
        <v>-0.15680184498137095</v>
      </c>
      <c r="CL33" s="11">
        <v>-0.11831574824267541</v>
      </c>
      <c r="CM33" s="11">
        <v>-0.10652238968449275</v>
      </c>
      <c r="CN33" s="11">
        <v>-8.4620154117504245E-2</v>
      </c>
      <c r="CO33" s="11">
        <v>-9.3219880571651911E-2</v>
      </c>
      <c r="CP33" s="11">
        <v>-5.8308769046035346E-2</v>
      </c>
      <c r="CQ33" s="11">
        <v>-5.4459476393945903E-2</v>
      </c>
      <c r="CR33" s="11">
        <v>-3.8876711649966769E-2</v>
      </c>
      <c r="CS33" s="11">
        <v>-2.510594997022958E-2</v>
      </c>
      <c r="CT33" s="11">
        <v>-1.6734563742995829E-2</v>
      </c>
      <c r="CU33" s="11">
        <v>2.0672809546339412E-2</v>
      </c>
      <c r="CV33" s="11">
        <v>-1.0485847215042376E-2</v>
      </c>
      <c r="CW33" s="11">
        <v>1.0148747713121695E-2</v>
      </c>
      <c r="CX33" s="11">
        <v>1.3302317368828378E-3</v>
      </c>
      <c r="CY33" s="11">
        <v>-3.6890597666104088E-4</v>
      </c>
      <c r="CZ33" s="11">
        <v>6.7747261094096983E-3</v>
      </c>
      <c r="DA33" s="11">
        <v>4.7648051435394273E-3</v>
      </c>
      <c r="DB33" s="11">
        <v>1.9287356472399861E-2</v>
      </c>
      <c r="DC33" s="11">
        <v>1.7048722547335377E-2</v>
      </c>
      <c r="DD33" s="11">
        <v>4.233345691090918E-2</v>
      </c>
      <c r="DE33" s="11">
        <v>3.1321295866353613E-2</v>
      </c>
      <c r="DF33" s="11">
        <v>-6.7294406157145104E-3</v>
      </c>
      <c r="DG33" s="11">
        <v>-9.2216156399616573E-3</v>
      </c>
      <c r="DH33" s="11">
        <v>-1.6053246302954356E-2</v>
      </c>
      <c r="DI33" s="11">
        <v>-1.1846318847753898E-2</v>
      </c>
      <c r="DJ33" s="11">
        <v>-3.0144008959719259E-2</v>
      </c>
      <c r="DK33" s="11">
        <v>-1.7259897805799701E-2</v>
      </c>
      <c r="DL33" s="11">
        <v>-3.9906362514052305E-3</v>
      </c>
      <c r="DM33" s="11">
        <v>6.5736075686175979E-3</v>
      </c>
      <c r="DN33" s="11">
        <v>3.6492936473942209E-2</v>
      </c>
      <c r="DO33" s="11">
        <v>3.0255171616944042E-2</v>
      </c>
      <c r="DP33" s="11">
        <v>4.3600702346189513E-2</v>
      </c>
      <c r="DQ33" s="11">
        <v>3.2235227405883714E-2</v>
      </c>
      <c r="DR33" s="11">
        <v>5.0524680279609602E-2</v>
      </c>
      <c r="DS33" s="11">
        <v>5.7981376773127744E-2</v>
      </c>
      <c r="DT33" s="11">
        <v>4.5075296540485456E-2</v>
      </c>
      <c r="DU33" s="11">
        <v>5.5942005675291596E-2</v>
      </c>
      <c r="DV33" s="11">
        <v>6.5682557549632051E-2</v>
      </c>
      <c r="DW33" s="11">
        <v>6.3308036805275719E-2</v>
      </c>
      <c r="DX33" s="11">
        <v>6.4673021680188944E-2</v>
      </c>
      <c r="DY33" s="11">
        <v>7.0169982001522746E-2</v>
      </c>
      <c r="DZ33" s="11">
        <v>9.4642398762170996E-2</v>
      </c>
      <c r="EA33" s="11">
        <v>0.1135961043162329</v>
      </c>
      <c r="EB33" s="11">
        <v>0.11866712351175093</v>
      </c>
      <c r="EC33" s="11">
        <v>0.1042131944496385</v>
      </c>
      <c r="ED33" s="11">
        <v>0.11737899080108713</v>
      </c>
      <c r="EE33" s="11">
        <v>0.12502935573140025</v>
      </c>
      <c r="EF33" s="11">
        <v>9.6781903086757562E-2</v>
      </c>
      <c r="EG33" s="11">
        <v>9.9703326433052353E-2</v>
      </c>
      <c r="EH33" s="11">
        <v>6.6131058441037657E-2</v>
      </c>
      <c r="EI33" s="11">
        <v>5.071624616619852E-2</v>
      </c>
      <c r="EJ33" s="11">
        <v>9.1488953102901616E-2</v>
      </c>
      <c r="EK33" s="11">
        <v>7.9810793702311741E-2</v>
      </c>
      <c r="EL33" s="11">
        <v>6.4098067143909296E-2</v>
      </c>
      <c r="EM33" s="11">
        <v>3.3438314200572042E-2</v>
      </c>
      <c r="EN33" s="11">
        <v>6.6482011872862359E-2</v>
      </c>
      <c r="EO33" s="11">
        <v>0.10404578615970936</v>
      </c>
      <c r="EP33" s="11">
        <v>0.11232974383695352</v>
      </c>
      <c r="EQ33" s="11">
        <v>0.13955524822392967</v>
      </c>
      <c r="ER33" s="11">
        <v>0.15171659683578539</v>
      </c>
      <c r="ES33" s="11">
        <v>0.13305380881428017</v>
      </c>
      <c r="ET33" s="11">
        <v>0.11296493075311212</v>
      </c>
      <c r="EU33" s="11">
        <v>0.10483394592256552</v>
      </c>
      <c r="EV33" s="11">
        <v>0.15541681021731771</v>
      </c>
      <c r="EW33" s="11">
        <v>0.16658908867857214</v>
      </c>
      <c r="EX33" s="11">
        <v>0.14692948266550337</v>
      </c>
      <c r="EY33" s="11">
        <v>0.15810091279440813</v>
      </c>
      <c r="EZ33" s="11">
        <v>0.19024859059477703</v>
      </c>
      <c r="FA33" s="11">
        <v>0.21216089901094098</v>
      </c>
      <c r="FB33" s="11">
        <v>0.23116224924792825</v>
      </c>
      <c r="FC33" s="11">
        <v>0.25420912138181906</v>
      </c>
      <c r="FD33" s="11">
        <v>0.24297968711192897</v>
      </c>
      <c r="FE33" s="11">
        <v>0.25071408695787267</v>
      </c>
      <c r="FF33" s="11">
        <v>0.26164824471005693</v>
      </c>
      <c r="FG33" s="11">
        <v>0.28432365745029553</v>
      </c>
      <c r="FH33" s="11">
        <v>0.25420885547983607</v>
      </c>
      <c r="FI33" s="11">
        <v>0.23975406425740514</v>
      </c>
      <c r="FJ33" s="11">
        <v>0.25144192752884498</v>
      </c>
      <c r="FK33" s="11">
        <v>0.23226688641843815</v>
      </c>
      <c r="FL33" s="11">
        <v>0.22203940733271543</v>
      </c>
      <c r="FM33" s="11">
        <v>0.25383236277249682</v>
      </c>
      <c r="FN33" s="11">
        <v>0.26677742009446048</v>
      </c>
      <c r="FO33" s="11">
        <v>0.2458344657479466</v>
      </c>
      <c r="FP33" s="11">
        <v>0.19576838090164622</v>
      </c>
      <c r="FQ33" s="11">
        <v>0.18629874097435437</v>
      </c>
      <c r="FR33" s="11">
        <v>0.17390594774576446</v>
      </c>
      <c r="FS33" s="11">
        <v>0.15014199154237445</v>
      </c>
      <c r="FT33" s="11">
        <v>0.1149201942000142</v>
      </c>
      <c r="FU33" s="11">
        <v>6.7512695309967771E-2</v>
      </c>
      <c r="FV33" s="11">
        <v>4.5538487442281964E-2</v>
      </c>
      <c r="FW33" s="11">
        <v>3.8948791780640478E-3</v>
      </c>
      <c r="FX33" s="11">
        <v>-3.0814756195527777E-2</v>
      </c>
      <c r="FY33" s="11">
        <v>-2.0185620326076268E-2</v>
      </c>
    </row>
    <row r="34" spans="2:181" s="11" customFormat="1" x14ac:dyDescent="0.3">
      <c r="B34" s="11" t="s">
        <v>209</v>
      </c>
      <c r="C34" s="11">
        <v>-0.54551144858282785</v>
      </c>
      <c r="D34" s="11">
        <v>1.5552451907281384E-3</v>
      </c>
      <c r="E34" s="11">
        <v>0.82276297810839605</v>
      </c>
      <c r="F34" s="11">
        <v>0.67591428309952029</v>
      </c>
      <c r="G34" s="11">
        <v>0.5009792702203737</v>
      </c>
      <c r="H34" s="11">
        <v>0.36263220812208319</v>
      </c>
      <c r="I34" s="11">
        <v>0.22541926681006594</v>
      </c>
      <c r="J34" s="11">
        <v>7.325977788549036E-2</v>
      </c>
      <c r="K34" s="11">
        <v>1.1045753091967548E-2</v>
      </c>
      <c r="L34" s="11">
        <v>0.18612658699881335</v>
      </c>
      <c r="M34" s="11">
        <v>0.12368731793488927</v>
      </c>
      <c r="N34" s="11">
        <v>0.1593045743619925</v>
      </c>
      <c r="O34" s="11">
        <v>0.25855274118085791</v>
      </c>
      <c r="P34" s="11">
        <v>0.2472854266445616</v>
      </c>
      <c r="Q34" s="11">
        <v>0.25257305602005248</v>
      </c>
      <c r="R34" s="11">
        <v>0.19428596661695319</v>
      </c>
      <c r="S34" s="11">
        <v>0.17204276717042571</v>
      </c>
      <c r="T34" s="11">
        <v>0.12794228373980804</v>
      </c>
      <c r="U34" s="11">
        <v>0.10285876468676831</v>
      </c>
      <c r="V34" s="11">
        <v>8.4455615151338703E-2</v>
      </c>
      <c r="W34" s="11">
        <v>0.10996133040962822</v>
      </c>
      <c r="X34" s="11">
        <v>0.10965354530731472</v>
      </c>
      <c r="Y34" s="11">
        <v>-3.6623869344455627E-2</v>
      </c>
      <c r="Z34" s="11">
        <v>2.9132967272909573E-2</v>
      </c>
      <c r="AA34" s="11">
        <v>5.4577604503081065E-2</v>
      </c>
      <c r="AB34" s="11">
        <v>7.7291747617953238E-2</v>
      </c>
      <c r="AC34" s="11">
        <v>9.644221298205187E-2</v>
      </c>
      <c r="AD34" s="11">
        <v>0.13097814869796676</v>
      </c>
      <c r="AE34" s="11">
        <v>0.18204058799685408</v>
      </c>
      <c r="AF34" s="11">
        <v>0.11282900389520456</v>
      </c>
      <c r="AG34" s="11">
        <v>0.11370379746440182</v>
      </c>
      <c r="AH34" s="11">
        <v>6.1299283743842456E-2</v>
      </c>
      <c r="AI34" s="11">
        <v>-4.9070693464707736E-2</v>
      </c>
      <c r="AJ34" s="11">
        <v>-1.4363619744350298E-2</v>
      </c>
      <c r="AK34" s="11">
        <v>-4.8420381546437845E-2</v>
      </c>
      <c r="AL34" s="11">
        <v>-2.96145585879239E-2</v>
      </c>
      <c r="AM34" s="11">
        <v>-2.3510091639179807E-2</v>
      </c>
      <c r="AN34" s="11">
        <v>-3.0477031768402819E-2</v>
      </c>
      <c r="AO34" s="11">
        <v>9.2706569123533589E-2</v>
      </c>
      <c r="AP34" s="11">
        <v>6.9949376386798282E-2</v>
      </c>
      <c r="AQ34" s="11">
        <v>4.9048480181407186E-2</v>
      </c>
      <c r="AR34" s="11">
        <v>1.6692853140928943E-2</v>
      </c>
      <c r="AS34" s="11">
        <v>1.9192716250274782E-2</v>
      </c>
      <c r="AT34" s="11">
        <v>-5.4668693086580844E-2</v>
      </c>
      <c r="AU34" s="11">
        <v>-9.5687230516297905E-2</v>
      </c>
      <c r="AV34" s="11">
        <v>-0.14342465305027469</v>
      </c>
      <c r="AW34" s="11">
        <v>-0.10184224329586526</v>
      </c>
      <c r="AX34" s="11">
        <v>-9.7557904353704802E-2</v>
      </c>
      <c r="AY34" s="11">
        <v>-0.13945038643092744</v>
      </c>
      <c r="AZ34" s="11">
        <v>-0.20301413555879816</v>
      </c>
      <c r="BA34" s="11">
        <v>-0.20732908214446977</v>
      </c>
      <c r="BB34" s="11">
        <v>-0.1597416407916028</v>
      </c>
      <c r="BC34" s="11">
        <v>-0.11514961232533341</v>
      </c>
      <c r="BD34" s="11">
        <v>-0.15179132945545531</v>
      </c>
      <c r="BE34" s="11">
        <v>-0.16516898964841914</v>
      </c>
      <c r="BF34" s="11">
        <v>-0.15669018408074181</v>
      </c>
      <c r="BG34" s="11">
        <v>-0.16208482434093477</v>
      </c>
      <c r="BH34" s="11">
        <v>-0.11142371003513878</v>
      </c>
      <c r="BI34" s="11">
        <v>-0.19467906184457937</v>
      </c>
      <c r="BJ34" s="11">
        <v>-0.15624741439121179</v>
      </c>
      <c r="BK34" s="11">
        <v>-6.697975995848586E-2</v>
      </c>
      <c r="BL34" s="11">
        <v>-6.9705972592699769E-2</v>
      </c>
      <c r="BM34" s="11">
        <v>-3.7254900861134622E-2</v>
      </c>
      <c r="BN34" s="11">
        <v>4.3495143336985953E-3</v>
      </c>
      <c r="BO34" s="11">
        <v>1.6170322551166606E-2</v>
      </c>
      <c r="BP34" s="11">
        <v>2.9437236708261705E-2</v>
      </c>
      <c r="BQ34" s="11">
        <v>-3.9553312633478124E-2</v>
      </c>
      <c r="BR34" s="11">
        <v>-4.0624942200399902E-2</v>
      </c>
      <c r="BS34" s="11">
        <v>-4.4983179021560772E-2</v>
      </c>
      <c r="BT34" s="11">
        <v>-1.6924563878794836E-2</v>
      </c>
      <c r="BU34" s="11">
        <v>3.1639180096725152E-2</v>
      </c>
      <c r="BV34" s="11">
        <v>-3.6308236565642506E-2</v>
      </c>
      <c r="BW34" s="11">
        <v>-2.219643635957649E-2</v>
      </c>
      <c r="BX34" s="11">
        <v>-4.4164534976961614E-2</v>
      </c>
      <c r="BY34" s="11">
        <v>-3.2240284360424212E-2</v>
      </c>
      <c r="BZ34" s="11">
        <v>-5.0110383195444211E-2</v>
      </c>
      <c r="CA34" s="11">
        <v>-5.1467091814167018E-2</v>
      </c>
      <c r="CB34" s="11">
        <v>-7.0886754861962345E-2</v>
      </c>
      <c r="CC34" s="11">
        <v>-0.12068961741676629</v>
      </c>
      <c r="CD34" s="11">
        <v>-9.6484974773249757E-2</v>
      </c>
      <c r="CE34" s="11">
        <v>-0.1868874937294048</v>
      </c>
      <c r="CF34" s="11">
        <v>-0.17618050913095079</v>
      </c>
      <c r="CG34" s="11">
        <v>-0.20774993474339265</v>
      </c>
      <c r="CH34" s="11">
        <v>-0.27490746586131731</v>
      </c>
      <c r="CI34" s="11">
        <v>-0.25541951608647206</v>
      </c>
      <c r="CJ34" s="11">
        <v>-0.24156714672855584</v>
      </c>
      <c r="CK34" s="11">
        <v>-0.20201217205207594</v>
      </c>
      <c r="CL34" s="11">
        <v>-0.1538666781560632</v>
      </c>
      <c r="CM34" s="11">
        <v>-0.13991774383202338</v>
      </c>
      <c r="CN34" s="11">
        <v>-0.12824827487929083</v>
      </c>
      <c r="CO34" s="11">
        <v>-0.12125550395351663</v>
      </c>
      <c r="CP34" s="11">
        <v>-2.3772588183011089E-3</v>
      </c>
      <c r="CQ34" s="11">
        <v>-4.3196887480737314E-2</v>
      </c>
      <c r="CR34" s="11">
        <v>-7.1339743739367939E-2</v>
      </c>
      <c r="CS34" s="11">
        <v>-4.4674982880826553E-2</v>
      </c>
      <c r="CT34" s="11">
        <v>-1.1698890712595306E-2</v>
      </c>
      <c r="CU34" s="11">
        <v>9.7625958620918454E-2</v>
      </c>
      <c r="CV34" s="11">
        <v>9.8502807476065296E-2</v>
      </c>
      <c r="CW34" s="11">
        <v>0.15546066192884908</v>
      </c>
      <c r="CX34" s="11">
        <v>0.10085507823792547</v>
      </c>
      <c r="CY34" s="11">
        <v>0.1233318632877799</v>
      </c>
      <c r="CZ34" s="11">
        <v>0.11406292978340908</v>
      </c>
      <c r="DA34" s="11">
        <v>0.10200569474200309</v>
      </c>
      <c r="DB34" s="11">
        <v>7.9132361999333767E-2</v>
      </c>
      <c r="DC34" s="11">
        <v>4.3905836386201776E-2</v>
      </c>
      <c r="DD34" s="11">
        <v>6.172988057899307E-2</v>
      </c>
      <c r="DE34" s="11">
        <v>6.777220018658639E-2</v>
      </c>
      <c r="DF34" s="11">
        <v>1.460246235912388E-3</v>
      </c>
      <c r="DG34" s="11">
        <v>-8.1337540103693148E-3</v>
      </c>
      <c r="DH34" s="11">
        <v>4.3024686547832876E-2</v>
      </c>
      <c r="DI34" s="11">
        <v>-5.6889661965030588E-3</v>
      </c>
      <c r="DJ34" s="11">
        <v>-7.1575596663020977E-2</v>
      </c>
      <c r="DK34" s="11">
        <v>-5.1029823368374014E-2</v>
      </c>
      <c r="DL34" s="11">
        <v>7.1748510578559965E-2</v>
      </c>
      <c r="DM34" s="11">
        <v>7.3483656528501945E-2</v>
      </c>
      <c r="DN34" s="11">
        <v>0.10972507320859186</v>
      </c>
      <c r="DO34" s="11">
        <v>1.928652606467457E-2</v>
      </c>
      <c r="DP34" s="11">
        <v>2.984213900661681E-3</v>
      </c>
      <c r="DQ34" s="11">
        <v>-5.3942865470128852E-2</v>
      </c>
      <c r="DR34" s="11">
        <v>-2.5276806116010684E-3</v>
      </c>
      <c r="DS34" s="11">
        <v>4.5709431206448409E-2</v>
      </c>
      <c r="DT34" s="11">
        <v>3.3910648785263356E-2</v>
      </c>
      <c r="DU34" s="11">
        <v>3.2437157753904211E-2</v>
      </c>
      <c r="DV34" s="11">
        <v>7.1784541085951822E-2</v>
      </c>
      <c r="DW34" s="11">
        <v>8.3010462267541441E-2</v>
      </c>
      <c r="DX34" s="11">
        <v>6.4836415856503321E-2</v>
      </c>
      <c r="DY34" s="11">
        <v>5.3080807106383368E-2</v>
      </c>
      <c r="DZ34" s="11">
        <v>0.10243793203410327</v>
      </c>
      <c r="EA34" s="11">
        <v>0.13534723099583493</v>
      </c>
      <c r="EB34" s="11">
        <v>8.9462173906536213E-2</v>
      </c>
      <c r="EC34" s="11">
        <v>0.11800847054047943</v>
      </c>
      <c r="ED34" s="11">
        <v>0.11763599411241769</v>
      </c>
      <c r="EE34" s="11">
        <v>0.12070074671036921</v>
      </c>
      <c r="EF34" s="11">
        <v>0.10379606995819783</v>
      </c>
      <c r="EG34" s="11">
        <v>0.13674121300251171</v>
      </c>
      <c r="EH34" s="11">
        <v>5.1349091141596928E-2</v>
      </c>
      <c r="EI34" s="11">
        <v>2.6441861982263247E-2</v>
      </c>
      <c r="EJ34" s="11">
        <v>0.11061821952122104</v>
      </c>
      <c r="EK34" s="11">
        <v>0.14722812562850568</v>
      </c>
      <c r="EL34" s="11">
        <v>8.1327970010659723E-2</v>
      </c>
      <c r="EM34" s="11">
        <v>3.0075493393579622E-2</v>
      </c>
      <c r="EN34" s="11">
        <v>0.11744282461787681</v>
      </c>
      <c r="EO34" s="11">
        <v>0.16157176492599798</v>
      </c>
      <c r="EP34" s="11">
        <v>0.21104137548049731</v>
      </c>
      <c r="EQ34" s="11">
        <v>0.28661392151155668</v>
      </c>
      <c r="ER34" s="11">
        <v>0.37370689603633911</v>
      </c>
      <c r="ES34" s="11">
        <v>0.34679735293044878</v>
      </c>
      <c r="ET34" s="11">
        <v>0.31151088431847851</v>
      </c>
      <c r="EU34" s="11">
        <v>0.35080964047048457</v>
      </c>
      <c r="EV34" s="11">
        <v>0.40643943877552352</v>
      </c>
      <c r="EW34" s="11">
        <v>0.42008635350822071</v>
      </c>
      <c r="EX34" s="11">
        <v>0.40120700932838638</v>
      </c>
      <c r="EY34" s="11">
        <v>0.44045663855326439</v>
      </c>
      <c r="EZ34" s="11">
        <v>0.38858751207193809</v>
      </c>
      <c r="FA34" s="11">
        <v>0.34935866095832069</v>
      </c>
      <c r="FB34" s="11">
        <v>0.36519987119698194</v>
      </c>
      <c r="FC34" s="11">
        <v>0.43866515089393437</v>
      </c>
      <c r="FD34" s="11">
        <v>0.41761934889398933</v>
      </c>
      <c r="FE34" s="11">
        <v>0.392918856818539</v>
      </c>
      <c r="FF34" s="11">
        <v>0.41518497452044273</v>
      </c>
      <c r="FG34" s="11">
        <v>0.45041389574871993</v>
      </c>
      <c r="FH34" s="11">
        <v>0.39175021248504377</v>
      </c>
      <c r="FI34" s="11">
        <v>0.48254707335848163</v>
      </c>
      <c r="FJ34" s="11">
        <v>0.39953528827434359</v>
      </c>
      <c r="FK34" s="11">
        <v>0.33331878197259218</v>
      </c>
      <c r="FL34" s="11">
        <v>0.34722622926292174</v>
      </c>
      <c r="FM34" s="11">
        <v>0.36500731501743283</v>
      </c>
      <c r="FN34" s="11">
        <v>0.4122867788964556</v>
      </c>
      <c r="FO34" s="11">
        <v>0.32914215084681686</v>
      </c>
      <c r="FP34" s="11">
        <v>0.26085939888823195</v>
      </c>
      <c r="FQ34" s="11">
        <v>0.22607718191188247</v>
      </c>
      <c r="FR34" s="11">
        <v>0.2437150653504602</v>
      </c>
      <c r="FS34" s="11">
        <v>0.21366703868931816</v>
      </c>
      <c r="FT34" s="11">
        <v>0.17297694124318924</v>
      </c>
      <c r="FU34" s="11">
        <v>0.14301363014879617</v>
      </c>
      <c r="FV34" s="11">
        <v>0.12686501482939014</v>
      </c>
      <c r="FW34" s="11">
        <v>4.6459732818675784E-2</v>
      </c>
      <c r="FX34" s="11">
        <v>3.0952703415563009E-2</v>
      </c>
      <c r="FY34" s="11">
        <v>7.2387900731178872E-2</v>
      </c>
    </row>
    <row r="35" spans="2:181" s="11" customFormat="1" x14ac:dyDescent="0.3">
      <c r="B35" s="11" t="s">
        <v>210</v>
      </c>
      <c r="C35" s="11">
        <v>-6.4506280611805203E-2</v>
      </c>
      <c r="D35" s="11">
        <v>6.9151211589552453E-2</v>
      </c>
      <c r="E35" s="11">
        <v>0.19463124213532348</v>
      </c>
      <c r="F35" s="11">
        <v>0.2531156188389338</v>
      </c>
      <c r="G35" s="11">
        <v>6.1610025254937126E-2</v>
      </c>
      <c r="H35" s="11">
        <v>-2.7172523475728388E-2</v>
      </c>
      <c r="I35" s="11">
        <v>-8.7204010682196631E-2</v>
      </c>
      <c r="J35" s="11">
        <v>-6.820985134603888E-2</v>
      </c>
      <c r="K35" s="11">
        <v>-3.9726221674443243E-2</v>
      </c>
      <c r="L35" s="11">
        <v>2.6381863683241913E-4</v>
      </c>
      <c r="M35" s="11">
        <v>-4.1841576667433749E-3</v>
      </c>
      <c r="N35" s="11">
        <v>-3.020657465707885E-2</v>
      </c>
      <c r="O35" s="11">
        <v>-6.35263446668018E-3</v>
      </c>
      <c r="P35" s="11">
        <v>-4.217226253720922E-3</v>
      </c>
      <c r="Q35" s="11">
        <v>-1.4808437341979171E-2</v>
      </c>
      <c r="R35" s="11">
        <v>-7.3738810601752846E-3</v>
      </c>
      <c r="S35" s="11">
        <v>-1.4410269772894162E-2</v>
      </c>
      <c r="T35" s="11">
        <v>7.8804083231049357E-2</v>
      </c>
      <c r="U35" s="11">
        <v>3.5061123836241249E-2</v>
      </c>
      <c r="V35" s="11">
        <v>5.4170429722324588E-2</v>
      </c>
      <c r="W35" s="11">
        <v>4.9622952871587453E-2</v>
      </c>
      <c r="X35" s="11">
        <v>4.8641589248138314E-2</v>
      </c>
      <c r="Y35" s="11">
        <v>3.8093244571555648E-2</v>
      </c>
      <c r="Z35" s="11">
        <v>5.9162036775351833E-2</v>
      </c>
      <c r="AA35" s="11">
        <v>7.5677763574704252E-2</v>
      </c>
      <c r="AB35" s="11">
        <v>9.8547116427925519E-2</v>
      </c>
      <c r="AC35" s="11">
        <v>0.11693270606420174</v>
      </c>
      <c r="AD35" s="11">
        <v>0.12198928141448528</v>
      </c>
      <c r="AE35" s="11">
        <v>8.6753290060936267E-2</v>
      </c>
      <c r="AF35" s="11">
        <v>0.14528062001595488</v>
      </c>
      <c r="AG35" s="11">
        <v>0.13719992974878142</v>
      </c>
      <c r="AH35" s="11">
        <v>0.14917380046354381</v>
      </c>
      <c r="AI35" s="11">
        <v>0.10863785266908113</v>
      </c>
      <c r="AJ35" s="11">
        <v>0.11813124337948659</v>
      </c>
      <c r="AK35" s="11">
        <v>9.6203109282852389E-2</v>
      </c>
      <c r="AL35" s="11">
        <v>8.4377418608810831E-2</v>
      </c>
      <c r="AM35" s="11">
        <v>8.0598713587576698E-2</v>
      </c>
      <c r="AN35" s="11">
        <v>-1.4030805015136783E-2</v>
      </c>
      <c r="AO35" s="11">
        <v>5.8740648623362699E-4</v>
      </c>
      <c r="AP35" s="11">
        <v>-4.8166481949942899E-2</v>
      </c>
      <c r="AQ35" s="11">
        <v>3.6607451170711015E-3</v>
      </c>
      <c r="AR35" s="11">
        <v>-4.3721803552954533E-2</v>
      </c>
      <c r="AS35" s="11">
        <v>-6.9336402934539632E-2</v>
      </c>
      <c r="AT35" s="11">
        <v>-0.14951960784347079</v>
      </c>
      <c r="AU35" s="11">
        <v>-0.1603240099342898</v>
      </c>
      <c r="AV35" s="11">
        <v>-0.18801101604921894</v>
      </c>
      <c r="AW35" s="11">
        <v>-0.19409867949546572</v>
      </c>
      <c r="AX35" s="11">
        <v>-0.15408535641098003</v>
      </c>
      <c r="AY35" s="11">
        <v>-6.8876392240511813E-2</v>
      </c>
      <c r="AZ35" s="11">
        <v>-0.18242322331728097</v>
      </c>
      <c r="BA35" s="11">
        <v>-0.19416825606258209</v>
      </c>
      <c r="BB35" s="11">
        <v>-0.19170067180680561</v>
      </c>
      <c r="BC35" s="11">
        <v>-0.1825773141477389</v>
      </c>
      <c r="BD35" s="11">
        <v>-0.19211088310835805</v>
      </c>
      <c r="BE35" s="11">
        <v>-0.19640450087363603</v>
      </c>
      <c r="BF35" s="11">
        <v>-0.19045261790764087</v>
      </c>
      <c r="BG35" s="11">
        <v>-0.19113676446318986</v>
      </c>
      <c r="BH35" s="11">
        <v>-0.20139140103596537</v>
      </c>
      <c r="BI35" s="11">
        <v>-0.1023089253325378</v>
      </c>
      <c r="BJ35" s="11">
        <v>-6.858024210073875E-2</v>
      </c>
      <c r="BK35" s="11">
        <v>-0.13173009237359662</v>
      </c>
      <c r="BL35" s="11">
        <v>-0.10943561306524736</v>
      </c>
      <c r="BM35" s="11">
        <v>-6.2307793088820673E-2</v>
      </c>
      <c r="BN35" s="11">
        <v>7.8805407329373359E-3</v>
      </c>
      <c r="BO35" s="11">
        <v>5.3092488854226419E-2</v>
      </c>
      <c r="BP35" s="11">
        <v>5.3005368943149132E-2</v>
      </c>
      <c r="BQ35" s="11">
        <v>8.9890261630657678E-2</v>
      </c>
      <c r="BR35" s="11">
        <v>3.1853071815626653E-2</v>
      </c>
      <c r="BS35" s="11">
        <v>-7.366770470686579E-3</v>
      </c>
      <c r="BT35" s="11">
        <v>1.7555534718347251E-2</v>
      </c>
      <c r="BU35" s="11">
        <v>2.6563362304114747E-2</v>
      </c>
      <c r="BV35" s="11">
        <v>2.3192386628833002E-2</v>
      </c>
      <c r="BW35" s="11">
        <v>2.6331788310855676E-2</v>
      </c>
      <c r="BX35" s="11">
        <v>5.4080218041237596E-2</v>
      </c>
      <c r="BY35" s="11">
        <v>0.10483764183950464</v>
      </c>
      <c r="BZ35" s="11">
        <v>8.9638500261433135E-2</v>
      </c>
      <c r="CA35" s="11">
        <v>7.090084164810595E-2</v>
      </c>
      <c r="CB35" s="11">
        <v>0.14022409209629258</v>
      </c>
      <c r="CC35" s="11">
        <v>5.6514326279939242E-2</v>
      </c>
      <c r="CD35" s="11">
        <v>2.5891935601769722E-2</v>
      </c>
      <c r="CE35" s="11">
        <v>0.10540329037451793</v>
      </c>
      <c r="CF35" s="11">
        <v>0.10914627410206346</v>
      </c>
      <c r="CG35" s="11">
        <v>5.9685604953817271E-2</v>
      </c>
      <c r="CH35" s="11">
        <v>1.0367120831196503E-2</v>
      </c>
      <c r="CI35" s="11">
        <v>-2.9888589356563904E-2</v>
      </c>
      <c r="CJ35" s="11">
        <v>-3.1609963225313606E-2</v>
      </c>
      <c r="CK35" s="11">
        <v>-7.4289157819232773E-2</v>
      </c>
      <c r="CL35" s="11">
        <v>-5.2447465983136488E-2</v>
      </c>
      <c r="CM35" s="11">
        <v>-2.7120449482339305E-2</v>
      </c>
      <c r="CN35" s="11">
        <v>-3.5243753386687615E-2</v>
      </c>
      <c r="CO35" s="11">
        <v>2.2278321706132163E-2</v>
      </c>
      <c r="CP35" s="11">
        <v>4.8739529565008363E-2</v>
      </c>
      <c r="CQ35" s="11">
        <v>6.7444970828392209E-2</v>
      </c>
      <c r="CR35" s="11">
        <v>5.3910267437848804E-2</v>
      </c>
      <c r="CS35" s="11">
        <v>4.0071013572021918E-2</v>
      </c>
      <c r="CT35" s="11">
        <v>5.6394611504553695E-2</v>
      </c>
      <c r="CU35" s="11">
        <v>8.9022949065192702E-2</v>
      </c>
      <c r="CV35" s="11">
        <v>1.747275550634201E-2</v>
      </c>
      <c r="CW35" s="11">
        <v>2.2232277308111829E-2</v>
      </c>
      <c r="CX35" s="11">
        <v>1.3646857170426286E-2</v>
      </c>
      <c r="CY35" s="11">
        <v>-4.1219500519186693E-2</v>
      </c>
      <c r="CZ35" s="11">
        <v>-7.0727373230282777E-3</v>
      </c>
      <c r="DA35" s="11">
        <v>2.7313769815509249E-2</v>
      </c>
      <c r="DB35" s="11">
        <v>4.9699747341142462E-3</v>
      </c>
      <c r="DC35" s="11">
        <v>3.4893629149918393E-2</v>
      </c>
      <c r="DD35" s="11">
        <v>5.7531809755597262E-2</v>
      </c>
      <c r="DE35" s="11">
        <v>4.0236321850456377E-2</v>
      </c>
      <c r="DF35" s="11">
        <v>2.3008741508611236E-2</v>
      </c>
      <c r="DG35" s="11">
        <v>-4.1527907429977959E-2</v>
      </c>
      <c r="DH35" s="11">
        <v>-4.2221846664654249E-2</v>
      </c>
      <c r="DI35" s="11">
        <v>2.4333482099388624E-3</v>
      </c>
      <c r="DJ35" s="11">
        <v>-1.8241331599499824E-2</v>
      </c>
      <c r="DK35" s="11">
        <v>-2.7871481886381354E-2</v>
      </c>
      <c r="DL35" s="11">
        <v>-4.5150252741143829E-2</v>
      </c>
      <c r="DM35" s="11">
        <v>-6.3710107640356617E-2</v>
      </c>
      <c r="DN35" s="11">
        <v>-2.7214216088861827E-2</v>
      </c>
      <c r="DO35" s="11">
        <v>-1.4079522593362089E-2</v>
      </c>
      <c r="DP35" s="11">
        <v>2.0433165633668364E-2</v>
      </c>
      <c r="DQ35" s="11">
        <v>6.5967699838624435E-3</v>
      </c>
      <c r="DR35" s="11">
        <v>2.3037501556161591E-2</v>
      </c>
      <c r="DS35" s="11">
        <v>2.3999761116834335E-2</v>
      </c>
      <c r="DT35" s="11">
        <v>2.5474683749736059E-2</v>
      </c>
      <c r="DU35" s="11">
        <v>-3.1186570568263815E-2</v>
      </c>
      <c r="DV35" s="11">
        <v>-2.9676404493823249E-3</v>
      </c>
      <c r="DW35" s="11">
        <v>-3.3065207087165552E-2</v>
      </c>
      <c r="DX35" s="11">
        <v>-6.6178676598915073E-3</v>
      </c>
      <c r="DY35" s="11">
        <v>5.2549638627279495E-2</v>
      </c>
      <c r="DZ35" s="11">
        <v>5.4408048760574569E-2</v>
      </c>
      <c r="EA35" s="11">
        <v>5.7429048881066147E-2</v>
      </c>
      <c r="EB35" s="11">
        <v>8.9343732222721933E-2</v>
      </c>
      <c r="EC35" s="11">
        <v>1.2097049368185309E-2</v>
      </c>
      <c r="ED35" s="11">
        <v>8.8471235410422736E-3</v>
      </c>
      <c r="EE35" s="11">
        <v>4.9745024094912597E-2</v>
      </c>
      <c r="EF35" s="11">
        <v>3.6205944051435124E-2</v>
      </c>
      <c r="EG35" s="11">
        <v>3.1453997991931069E-2</v>
      </c>
      <c r="EH35" s="11">
        <v>-3.6587043203622917E-2</v>
      </c>
      <c r="EI35" s="11">
        <v>-8.1899735504985222E-2</v>
      </c>
      <c r="EJ35" s="11">
        <v>4.0856079311338923E-2</v>
      </c>
      <c r="EK35" s="11">
        <v>2.7516072451971386E-2</v>
      </c>
      <c r="EL35" s="11">
        <v>1.5274936904454996E-2</v>
      </c>
      <c r="EM35" s="11">
        <v>2.0878334205974829E-2</v>
      </c>
      <c r="EN35" s="11">
        <v>-3.2643410411315409E-3</v>
      </c>
      <c r="EO35" s="11">
        <v>5.9395907087782772E-2</v>
      </c>
      <c r="EP35" s="11">
        <v>8.904738897432192E-2</v>
      </c>
      <c r="EQ35" s="11">
        <v>0.10787105863254405</v>
      </c>
      <c r="ER35" s="11">
        <v>0.10928048154352074</v>
      </c>
      <c r="ES35" s="11">
        <v>6.7150638411517666E-2</v>
      </c>
      <c r="ET35" s="11">
        <v>5.9571301869322558E-2</v>
      </c>
      <c r="EU35" s="11">
        <v>6.6154990250396478E-2</v>
      </c>
      <c r="EV35" s="11">
        <v>0.11604481432675484</v>
      </c>
      <c r="EW35" s="11">
        <v>0.16212183167986532</v>
      </c>
      <c r="EX35" s="11">
        <v>0.16302707612062892</v>
      </c>
      <c r="EY35" s="11">
        <v>0.12376047166978821</v>
      </c>
      <c r="EZ35" s="11">
        <v>0.22179136303862027</v>
      </c>
      <c r="FA35" s="11">
        <v>0.37153087864897522</v>
      </c>
      <c r="FB35" s="11">
        <v>0.4099576162485622</v>
      </c>
      <c r="FC35" s="11">
        <v>0.47217622186570035</v>
      </c>
      <c r="FD35" s="11">
        <v>0.36117303726642885</v>
      </c>
      <c r="FE35" s="11">
        <v>0.37473873103850824</v>
      </c>
      <c r="FF35" s="11">
        <v>0.38436038164542619</v>
      </c>
      <c r="FG35" s="11">
        <v>0.37915573476027986</v>
      </c>
      <c r="FH35" s="11">
        <v>0.36199857409343478</v>
      </c>
      <c r="FI35" s="11">
        <v>0.32985016953621027</v>
      </c>
      <c r="FJ35" s="11">
        <v>0.33704111321143743</v>
      </c>
      <c r="FK35" s="11">
        <v>0.32894781840714304</v>
      </c>
      <c r="FL35" s="11">
        <v>0.31844478669861065</v>
      </c>
      <c r="FM35" s="11">
        <v>0.39520366016763375</v>
      </c>
      <c r="FN35" s="11">
        <v>0.41980272551452913</v>
      </c>
      <c r="FO35" s="11">
        <v>0.41038707202448571</v>
      </c>
      <c r="FP35" s="11">
        <v>0.43065175968120295</v>
      </c>
      <c r="FQ35" s="11">
        <v>0.38753488345117865</v>
      </c>
      <c r="FR35" s="11">
        <v>0.35388715615819261</v>
      </c>
      <c r="FS35" s="11">
        <v>0.36224082196331719</v>
      </c>
      <c r="FT35" s="11">
        <v>0.34759480697800094</v>
      </c>
      <c r="FU35" s="11">
        <v>0.17928390754468793</v>
      </c>
      <c r="FV35" s="11">
        <v>0.14808634384112804</v>
      </c>
      <c r="FW35" s="11">
        <v>8.6139405941663458E-2</v>
      </c>
      <c r="FX35" s="11">
        <v>7.0508764686646602E-2</v>
      </c>
      <c r="FY35" s="11">
        <v>0.11554908429444703</v>
      </c>
    </row>
    <row r="36" spans="2:181" s="11" customFormat="1" x14ac:dyDescent="0.3">
      <c r="B36" s="11" t="s">
        <v>211</v>
      </c>
      <c r="C36" s="11">
        <v>-0.12332856712228457</v>
      </c>
      <c r="D36" s="11">
        <v>0.33884068947676532</v>
      </c>
      <c r="E36" s="11">
        <v>0.64726281373539118</v>
      </c>
      <c r="F36" s="11">
        <v>0.44909850741793489</v>
      </c>
      <c r="G36" s="11">
        <v>0.22562667148696533</v>
      </c>
      <c r="H36" s="11">
        <v>0.12338541308722006</v>
      </c>
      <c r="I36" s="11">
        <v>5.7589539299717142E-2</v>
      </c>
      <c r="J36" s="11">
        <v>-4.354844389714034E-2</v>
      </c>
      <c r="K36" s="11">
        <v>-5.5507170656466896E-2</v>
      </c>
      <c r="L36" s="11">
        <v>0.1162458113021589</v>
      </c>
      <c r="M36" s="11">
        <v>6.6460021570549671E-2</v>
      </c>
      <c r="N36" s="11">
        <v>3.0292038351150918E-2</v>
      </c>
      <c r="O36" s="11">
        <v>7.2712631012887954E-2</v>
      </c>
      <c r="P36" s="11">
        <v>4.6347754060591898E-2</v>
      </c>
      <c r="Q36" s="11">
        <v>7.7865434576900094E-2</v>
      </c>
      <c r="R36" s="11">
        <v>8.6032769630253011E-2</v>
      </c>
      <c r="S36" s="11">
        <v>7.3042457885413081E-2</v>
      </c>
      <c r="T36" s="11">
        <v>6.7822373430401484E-2</v>
      </c>
      <c r="U36" s="11">
        <v>6.6769800360816159E-2</v>
      </c>
      <c r="V36" s="11">
        <v>9.0116923531777651E-2</v>
      </c>
      <c r="W36" s="11">
        <v>9.649149464927062E-2</v>
      </c>
      <c r="X36" s="11">
        <v>3.9333614226185989E-2</v>
      </c>
      <c r="Y36" s="11">
        <v>-1.1798199314233537E-2</v>
      </c>
      <c r="Z36" s="11">
        <v>3.0392073737200782E-2</v>
      </c>
      <c r="AA36" s="11">
        <v>6.6567946322520069E-2</v>
      </c>
      <c r="AB36" s="11">
        <v>8.0435843152365613E-2</v>
      </c>
      <c r="AC36" s="11">
        <v>8.5127838565526415E-2</v>
      </c>
      <c r="AD36" s="11">
        <v>0.12729337844260621</v>
      </c>
      <c r="AE36" s="11">
        <v>0.15054026860344027</v>
      </c>
      <c r="AF36" s="11">
        <v>0.15321208191322278</v>
      </c>
      <c r="AG36" s="11">
        <v>0.18860247872059374</v>
      </c>
      <c r="AH36" s="11">
        <v>0.18143135083958736</v>
      </c>
      <c r="AI36" s="11">
        <v>0.11875986162211168</v>
      </c>
      <c r="AJ36" s="11">
        <v>0.20846667629476281</v>
      </c>
      <c r="AK36" s="11">
        <v>0.15444791676442157</v>
      </c>
      <c r="AL36" s="11">
        <v>0.14361130765652971</v>
      </c>
      <c r="AM36" s="11">
        <v>0.12225913249066873</v>
      </c>
      <c r="AN36" s="11">
        <v>0.16013140165848655</v>
      </c>
      <c r="AO36" s="11">
        <v>0.17095994210856028</v>
      </c>
      <c r="AP36" s="11">
        <v>0.10934195854333557</v>
      </c>
      <c r="AQ36" s="11">
        <v>0.15492989888543462</v>
      </c>
      <c r="AR36" s="11">
        <v>0.14531089259854063</v>
      </c>
      <c r="AS36" s="11">
        <v>0.10838036199540597</v>
      </c>
      <c r="AT36" s="11">
        <v>3.7117830740471071E-2</v>
      </c>
      <c r="AU36" s="11">
        <v>5.3225795371013407E-2</v>
      </c>
      <c r="AV36" s="11">
        <v>2.6413635253130292E-2</v>
      </c>
      <c r="AW36" s="11">
        <v>5.920668443607624E-2</v>
      </c>
      <c r="AX36" s="11">
        <v>6.4370207864787379E-2</v>
      </c>
      <c r="AY36" s="11">
        <v>1.893649658215012E-2</v>
      </c>
      <c r="AZ36" s="11">
        <v>-8.9406789558857447E-2</v>
      </c>
      <c r="BA36" s="11">
        <v>-0.13721697259866547</v>
      </c>
      <c r="BB36" s="11">
        <v>-0.1396519646269459</v>
      </c>
      <c r="BC36" s="11">
        <v>-0.11822018162983523</v>
      </c>
      <c r="BD36" s="11">
        <v>-0.21929347064867422</v>
      </c>
      <c r="BE36" s="11">
        <v>-0.21039801893454085</v>
      </c>
      <c r="BF36" s="11">
        <v>-0.17957625105907166</v>
      </c>
      <c r="BG36" s="11">
        <v>-0.12725211111172458</v>
      </c>
      <c r="BH36" s="11">
        <v>-0.18143416448080973</v>
      </c>
      <c r="BI36" s="11">
        <v>-0.18581316207621459</v>
      </c>
      <c r="BJ36" s="11">
        <v>-0.16527700339661916</v>
      </c>
      <c r="BK36" s="11">
        <v>-0.19804898990563805</v>
      </c>
      <c r="BL36" s="11">
        <v>-0.19343388623764013</v>
      </c>
      <c r="BM36" s="11">
        <v>-0.12612882690989952</v>
      </c>
      <c r="BN36" s="11">
        <v>-4.4837848769829994E-3</v>
      </c>
      <c r="BO36" s="11">
        <v>-2.6068086698323445E-2</v>
      </c>
      <c r="BP36" s="11">
        <v>-2.8344392287807673E-2</v>
      </c>
      <c r="BQ36" s="11">
        <v>-8.598066300146992E-2</v>
      </c>
      <c r="BR36" s="11">
        <v>-0.12262599597668844</v>
      </c>
      <c r="BS36" s="11">
        <v>-0.11802997020049881</v>
      </c>
      <c r="BT36" s="11">
        <v>-9.8597519721073196E-2</v>
      </c>
      <c r="BU36" s="11">
        <v>-2.812116564125423E-2</v>
      </c>
      <c r="BV36" s="11">
        <v>3.4539725136945587E-3</v>
      </c>
      <c r="BW36" s="11">
        <v>4.3203232761435516E-3</v>
      </c>
      <c r="BX36" s="11">
        <v>2.8344070268313915E-2</v>
      </c>
      <c r="BY36" s="11">
        <v>1.3175915894286816E-2</v>
      </c>
      <c r="BZ36" s="11">
        <v>-3.7936449523455248E-2</v>
      </c>
      <c r="CA36" s="11">
        <v>-9.2788625596065571E-2</v>
      </c>
      <c r="CB36" s="11">
        <v>-8.0265423583360113E-2</v>
      </c>
      <c r="CC36" s="11">
        <v>-0.11407598133880059</v>
      </c>
      <c r="CD36" s="11">
        <v>-5.4553824638270153E-2</v>
      </c>
      <c r="CE36" s="11">
        <v>-9.0423894826687695E-2</v>
      </c>
      <c r="CF36" s="11">
        <v>-8.9429601230384695E-2</v>
      </c>
      <c r="CG36" s="11">
        <v>-0.14227502823757857</v>
      </c>
      <c r="CH36" s="11">
        <v>-0.22536938453802655</v>
      </c>
      <c r="CI36" s="11">
        <v>-0.22003979481176289</v>
      </c>
      <c r="CJ36" s="11">
        <v>-0.21017410845299328</v>
      </c>
      <c r="CK36" s="11">
        <v>-0.13808652679506839</v>
      </c>
      <c r="CL36" s="11">
        <v>-0.12316549867669642</v>
      </c>
      <c r="CM36" s="11">
        <v>-0.11567301236824779</v>
      </c>
      <c r="CN36" s="11">
        <v>-0.12413766243136271</v>
      </c>
      <c r="CO36" s="11">
        <v>-0.1033706721177567</v>
      </c>
      <c r="CP36" s="11">
        <v>-5.1279047332915537E-2</v>
      </c>
      <c r="CQ36" s="11">
        <v>-4.8277398100723012E-2</v>
      </c>
      <c r="CR36" s="11">
        <v>-7.7686264018788018E-2</v>
      </c>
      <c r="CS36" s="11">
        <v>-4.1557511772733396E-2</v>
      </c>
      <c r="CT36" s="11">
        <v>-3.7053288994361902E-2</v>
      </c>
      <c r="CU36" s="11">
        <v>5.3248342861282029E-2</v>
      </c>
      <c r="CV36" s="11">
        <v>4.208737789016935E-2</v>
      </c>
      <c r="CW36" s="11">
        <v>7.8877821588165239E-2</v>
      </c>
      <c r="CX36" s="11">
        <v>2.9562802041946633E-2</v>
      </c>
      <c r="CY36" s="11">
        <v>3.5709986988443986E-2</v>
      </c>
      <c r="CZ36" s="11">
        <v>4.1207699744595497E-2</v>
      </c>
      <c r="DA36" s="11">
        <v>7.4178056545624038E-2</v>
      </c>
      <c r="DB36" s="11">
        <v>3.7109861501057106E-2</v>
      </c>
      <c r="DC36" s="11">
        <v>5.9367815059180241E-2</v>
      </c>
      <c r="DD36" s="11">
        <v>8.1658974003919318E-2</v>
      </c>
      <c r="DE36" s="11">
        <v>3.7272840131182148E-3</v>
      </c>
      <c r="DF36" s="11">
        <v>-1.3727224888458438E-2</v>
      </c>
      <c r="DG36" s="11">
        <v>-4.6446751685285861E-3</v>
      </c>
      <c r="DH36" s="11">
        <v>1.2696760673467708E-2</v>
      </c>
      <c r="DI36" s="11">
        <v>-6.1241887811296546E-2</v>
      </c>
      <c r="DJ36" s="11">
        <v>-0.11832110003038832</v>
      </c>
      <c r="DK36" s="11">
        <v>-0.10680629353617488</v>
      </c>
      <c r="DL36" s="11">
        <v>-9.2758537070308095E-2</v>
      </c>
      <c r="DM36" s="11">
        <v>-0.11833116223819835</v>
      </c>
      <c r="DN36" s="11">
        <v>-6.0404260502062754E-2</v>
      </c>
      <c r="DO36" s="11">
        <v>-5.8877176084920213E-2</v>
      </c>
      <c r="DP36" s="11">
        <v>2.1284678921080082E-2</v>
      </c>
      <c r="DQ36" s="11">
        <v>-1.141362337929681E-2</v>
      </c>
      <c r="DR36" s="11">
        <v>-9.1908560821698966E-3</v>
      </c>
      <c r="DS36" s="11">
        <v>8.0673382389435083E-2</v>
      </c>
      <c r="DT36" s="11">
        <v>0.10835972735046714</v>
      </c>
      <c r="DU36" s="11">
        <v>5.8025264832076359E-2</v>
      </c>
      <c r="DV36" s="11">
        <v>8.3610097439529865E-2</v>
      </c>
      <c r="DW36" s="11">
        <v>3.5432632384340981E-2</v>
      </c>
      <c r="DX36" s="11">
        <v>9.5821155557099802E-2</v>
      </c>
      <c r="DY36" s="11">
        <v>0.16128643706020043</v>
      </c>
      <c r="DZ36" s="11">
        <v>0.17955252986899131</v>
      </c>
      <c r="EA36" s="11">
        <v>0.21581447049181338</v>
      </c>
      <c r="EB36" s="11">
        <v>0.21195221944960335</v>
      </c>
      <c r="EC36" s="11">
        <v>0.21904823552495029</v>
      </c>
      <c r="ED36" s="11">
        <v>0.23095675776898963</v>
      </c>
      <c r="EE36" s="11">
        <v>0.2278890337759433</v>
      </c>
      <c r="EF36" s="11">
        <v>0.25778108401409572</v>
      </c>
      <c r="EG36" s="11">
        <v>0.26264961294352035</v>
      </c>
      <c r="EH36" s="11">
        <v>0.19082717921381404</v>
      </c>
      <c r="EI36" s="11">
        <v>0.11497289411838434</v>
      </c>
      <c r="EJ36" s="11">
        <v>0.16925793933261959</v>
      </c>
      <c r="EK36" s="11">
        <v>0.17055866281707457</v>
      </c>
      <c r="EL36" s="11">
        <v>0.13412381670575496</v>
      </c>
      <c r="EM36" s="11">
        <v>7.5543388181209009E-2</v>
      </c>
      <c r="EN36" s="11">
        <v>9.25079828092054E-2</v>
      </c>
      <c r="EO36" s="11">
        <v>0.13439328545499712</v>
      </c>
      <c r="EP36" s="11">
        <v>0.1605574431833463</v>
      </c>
      <c r="EQ36" s="11">
        <v>0.18014745795465259</v>
      </c>
      <c r="ER36" s="11">
        <v>0.1761224640047335</v>
      </c>
      <c r="ES36" s="11">
        <v>0.11821049025480543</v>
      </c>
      <c r="ET36" s="11">
        <v>0.137105875076387</v>
      </c>
      <c r="EU36" s="11">
        <v>0.1174084480452616</v>
      </c>
      <c r="EV36" s="11">
        <v>0.13100752753562089</v>
      </c>
      <c r="EW36" s="11">
        <v>0.15062376962791035</v>
      </c>
      <c r="EX36" s="11">
        <v>0.16312963147279358</v>
      </c>
      <c r="EY36" s="11">
        <v>0.19296610424250601</v>
      </c>
      <c r="EZ36" s="11">
        <v>0.19786759369112061</v>
      </c>
      <c r="FA36" s="11">
        <v>0.20689885402537991</v>
      </c>
      <c r="FB36" s="11">
        <v>0.22095827610283428</v>
      </c>
      <c r="FC36" s="11">
        <v>0.24699530019879262</v>
      </c>
      <c r="FD36" s="11">
        <v>0.16509136267148355</v>
      </c>
      <c r="FE36" s="11">
        <v>0.1838060297243449</v>
      </c>
      <c r="FF36" s="11">
        <v>0.20431192106469759</v>
      </c>
      <c r="FG36" s="11">
        <v>0.17954085146367027</v>
      </c>
      <c r="FH36" s="11">
        <v>0.15414476127196422</v>
      </c>
      <c r="FI36" s="11">
        <v>0.1708165466486456</v>
      </c>
      <c r="FJ36" s="11">
        <v>0.17338237564268927</v>
      </c>
      <c r="FK36" s="11">
        <v>0.15108479134297961</v>
      </c>
      <c r="FL36" s="11">
        <v>0.15257025190515291</v>
      </c>
      <c r="FM36" s="11">
        <v>0.20232900207961341</v>
      </c>
      <c r="FN36" s="11">
        <v>0.23735940662331151</v>
      </c>
      <c r="FO36" s="11">
        <v>0.19490451200255796</v>
      </c>
      <c r="FP36" s="11">
        <v>0.21982291366961476</v>
      </c>
      <c r="FQ36" s="11">
        <v>0.24277427810055671</v>
      </c>
      <c r="FR36" s="11">
        <v>0.19815429694839398</v>
      </c>
      <c r="FS36" s="11">
        <v>0.1852394197779616</v>
      </c>
      <c r="FT36" s="11">
        <v>0.18249215366510924</v>
      </c>
      <c r="FU36" s="11">
        <v>0.19476087992947549</v>
      </c>
      <c r="FV36" s="11">
        <v>0.16999034134786845</v>
      </c>
      <c r="FW36" s="11">
        <v>0.15280268982042594</v>
      </c>
      <c r="FX36" s="11">
        <v>0.11277797473174211</v>
      </c>
      <c r="FY36" s="11">
        <v>0.10501444343999833</v>
      </c>
    </row>
    <row r="37" spans="2:181" s="11" customFormat="1" x14ac:dyDescent="0.3">
      <c r="B37" s="11" t="s">
        <v>212</v>
      </c>
      <c r="C37" s="11">
        <v>4.9836435210004353E-2</v>
      </c>
      <c r="D37" s="11">
        <v>0.43079672611631159</v>
      </c>
      <c r="E37" s="11">
        <v>0.58443227591337632</v>
      </c>
      <c r="F37" s="11">
        <v>0.37191361802387052</v>
      </c>
      <c r="G37" s="11">
        <v>0.42307728860960092</v>
      </c>
      <c r="H37" s="11">
        <v>0.2830885008911479</v>
      </c>
      <c r="I37" s="11">
        <v>0.14238904552044901</v>
      </c>
      <c r="J37" s="11">
        <v>0.1561308256611198</v>
      </c>
      <c r="K37" s="11">
        <v>0.29840933649107498</v>
      </c>
      <c r="L37" s="11">
        <v>0.22844629206951378</v>
      </c>
      <c r="M37" s="11">
        <v>0.30353328536617608</v>
      </c>
      <c r="N37" s="11">
        <v>0.39041278361445531</v>
      </c>
      <c r="O37" s="11">
        <v>0.30287473272527549</v>
      </c>
      <c r="P37" s="11">
        <v>0.29877353313396326</v>
      </c>
      <c r="Q37" s="11">
        <v>0.22776400341509354</v>
      </c>
      <c r="R37" s="11">
        <v>0.23158133259612765</v>
      </c>
      <c r="S37" s="11">
        <v>0.26011771782386317</v>
      </c>
      <c r="T37" s="11">
        <v>0.23712165160879201</v>
      </c>
      <c r="U37" s="11">
        <v>0.22278031088359201</v>
      </c>
      <c r="V37" s="11">
        <v>0.18351737696898535</v>
      </c>
      <c r="W37" s="11">
        <v>0.16327165110267927</v>
      </c>
      <c r="X37" s="11">
        <v>0.11107199978881939</v>
      </c>
      <c r="Y37" s="11">
        <v>2.8168360380989955E-2</v>
      </c>
      <c r="Z37" s="11">
        <v>3.2011548219414168E-2</v>
      </c>
      <c r="AA37" s="11">
        <v>-1.5077214177874703E-2</v>
      </c>
      <c r="AB37" s="11">
        <v>8.1546013244872713E-3</v>
      </c>
      <c r="AC37" s="11">
        <v>1.4409819991499618E-2</v>
      </c>
      <c r="AD37" s="11">
        <v>-7.5717594727746414E-3</v>
      </c>
      <c r="AE37" s="11">
        <v>-0.11095160510365368</v>
      </c>
      <c r="AF37" s="11">
        <v>-7.3520594956294982E-2</v>
      </c>
      <c r="AG37" s="11">
        <v>-0.11435470331299405</v>
      </c>
      <c r="AH37" s="11">
        <v>-0.15333812952443945</v>
      </c>
      <c r="AI37" s="11">
        <v>-9.591977195634295E-2</v>
      </c>
      <c r="AJ37" s="11">
        <v>-0.1095364711496248</v>
      </c>
      <c r="AK37" s="11">
        <v>-0.10409943101979728</v>
      </c>
      <c r="AL37" s="11">
        <v>-0.16164097204079614</v>
      </c>
      <c r="AM37" s="11">
        <v>-0.13163704000689067</v>
      </c>
      <c r="AN37" s="11">
        <v>-7.4652123961949604E-2</v>
      </c>
      <c r="AO37" s="11">
        <v>-3.8346284047296279E-2</v>
      </c>
      <c r="AP37" s="11">
        <v>-5.1680742527095293E-2</v>
      </c>
      <c r="AQ37" s="11">
        <v>-3.7630847893734852E-2</v>
      </c>
      <c r="AR37" s="11">
        <v>1.5736677873261773E-2</v>
      </c>
      <c r="AS37" s="11">
        <v>5.16753021175844E-2</v>
      </c>
      <c r="AT37" s="11">
        <v>7.9461775315234739E-2</v>
      </c>
      <c r="AU37" s="11">
        <v>8.3601984962307752E-2</v>
      </c>
      <c r="AV37" s="11">
        <v>6.1050860470012049E-2</v>
      </c>
      <c r="AW37" s="11">
        <v>6.8076426381524738E-2</v>
      </c>
      <c r="AX37" s="11">
        <v>9.6661338457383658E-2</v>
      </c>
      <c r="AY37" s="11">
        <v>9.389432789022896E-2</v>
      </c>
      <c r="AZ37" s="11">
        <v>4.9656444542165598E-2</v>
      </c>
      <c r="BA37" s="11">
        <v>1.574702598499985E-2</v>
      </c>
      <c r="BB37" s="11">
        <v>-5.2654716279738036E-2</v>
      </c>
      <c r="BC37" s="11">
        <v>-9.6075773373327802E-2</v>
      </c>
      <c r="BD37" s="11">
        <v>3.6503313500875099E-3</v>
      </c>
      <c r="BE37" s="11">
        <v>-1.7867087797400038E-3</v>
      </c>
      <c r="BF37" s="11">
        <v>3.089047766149991E-2</v>
      </c>
      <c r="BG37" s="11">
        <v>-1.0266378173924767E-2</v>
      </c>
      <c r="BH37" s="11">
        <v>-6.6569258628216582E-2</v>
      </c>
      <c r="BI37" s="11">
        <v>-1.1086292243994444E-2</v>
      </c>
      <c r="BJ37" s="11">
        <v>3.2031577435423565E-3</v>
      </c>
      <c r="BK37" s="11">
        <v>-4.4507337544797939E-3</v>
      </c>
      <c r="BL37" s="11">
        <v>-5.6619815975165064E-2</v>
      </c>
      <c r="BM37" s="11">
        <v>5.2348340858139518E-2</v>
      </c>
      <c r="BN37" s="11">
        <v>0.11425739464992479</v>
      </c>
      <c r="BO37" s="11">
        <v>0.11030380812155076</v>
      </c>
      <c r="BP37" s="11">
        <v>0.10139453679845312</v>
      </c>
      <c r="BQ37" s="11">
        <v>9.4939657451023951E-2</v>
      </c>
      <c r="BR37" s="11">
        <v>6.9854514890289945E-2</v>
      </c>
      <c r="BS37" s="11">
        <v>7.2655871684485507E-2</v>
      </c>
      <c r="BT37" s="11">
        <v>7.576772108488064E-2</v>
      </c>
      <c r="BU37" s="11">
        <v>0.11710406735416015</v>
      </c>
      <c r="BV37" s="11">
        <v>0.13932117055087234</v>
      </c>
      <c r="BW37" s="11">
        <v>0.16218109482347137</v>
      </c>
      <c r="BX37" s="11">
        <v>6.2463805311691489E-2</v>
      </c>
      <c r="BY37" s="11">
        <v>6.8151051755446959E-2</v>
      </c>
      <c r="BZ37" s="11">
        <v>9.8388205267876769E-2</v>
      </c>
      <c r="CA37" s="11">
        <v>6.5446435603058198E-2</v>
      </c>
      <c r="CB37" s="11">
        <v>5.5910738698954313E-2</v>
      </c>
      <c r="CC37" s="11">
        <v>-4.4550112971258347E-2</v>
      </c>
      <c r="CD37" s="11">
        <v>-5.3014162849545896E-2</v>
      </c>
      <c r="CE37" s="11">
        <v>-4.2871285389307581E-2</v>
      </c>
      <c r="CF37" s="11">
        <v>-6.1332293587031461E-2</v>
      </c>
      <c r="CG37" s="11">
        <v>-0.20536755060236583</v>
      </c>
      <c r="CH37" s="11">
        <v>-0.24658254326641466</v>
      </c>
      <c r="CI37" s="11">
        <v>-0.23705299184199508</v>
      </c>
      <c r="CJ37" s="11">
        <v>-0.23562953449143081</v>
      </c>
      <c r="CK37" s="11">
        <v>-0.20647784795389268</v>
      </c>
      <c r="CL37" s="11">
        <v>-8.9099715784318481E-2</v>
      </c>
      <c r="CM37" s="11">
        <v>-7.1761671807483968E-2</v>
      </c>
      <c r="CN37" s="11">
        <v>1.6475202746874484E-2</v>
      </c>
      <c r="CO37" s="11">
        <v>8.98571760398993E-3</v>
      </c>
      <c r="CP37" s="11">
        <v>3.128217643928119E-2</v>
      </c>
      <c r="CQ37" s="11">
        <v>-2.2635716078006907E-3</v>
      </c>
      <c r="CR37" s="11">
        <v>-8.0378485984495228E-3</v>
      </c>
      <c r="CS37" s="11">
        <v>1.8616441383732432E-2</v>
      </c>
      <c r="CT37" s="11">
        <v>-2.0763496431869907E-2</v>
      </c>
      <c r="CU37" s="11">
        <v>-1.2345429015807246E-2</v>
      </c>
      <c r="CV37" s="11">
        <v>-1.6255594067030942E-2</v>
      </c>
      <c r="CW37" s="11">
        <v>-1.2044640997210003E-2</v>
      </c>
      <c r="CX37" s="11">
        <v>-2.8969144360664471E-4</v>
      </c>
      <c r="CY37" s="11">
        <v>3.1854284465213101E-2</v>
      </c>
      <c r="CZ37" s="11">
        <v>4.4891354363158831E-2</v>
      </c>
      <c r="DA37" s="11">
        <v>7.8039917625899513E-2</v>
      </c>
      <c r="DB37" s="11">
        <v>2.4761522572543292E-2</v>
      </c>
      <c r="DC37" s="11">
        <v>3.8714723342506037E-2</v>
      </c>
      <c r="DD37" s="11">
        <v>5.985959981263185E-2</v>
      </c>
      <c r="DE37" s="11">
        <v>7.458162651995856E-2</v>
      </c>
      <c r="DF37" s="11">
        <v>-6.3813636875227814E-2</v>
      </c>
      <c r="DG37" s="11">
        <v>-5.5535057592700866E-2</v>
      </c>
      <c r="DH37" s="11">
        <v>-0.11946327008194979</v>
      </c>
      <c r="DI37" s="11">
        <v>-0.14326240644981775</v>
      </c>
      <c r="DJ37" s="11">
        <v>-0.19027096701165722</v>
      </c>
      <c r="DK37" s="11">
        <v>-0.13551086637822723</v>
      </c>
      <c r="DL37" s="11">
        <v>-0.11501268966076453</v>
      </c>
      <c r="DM37" s="11">
        <v>-6.9215710619966481E-2</v>
      </c>
      <c r="DN37" s="11">
        <v>-1.6811232761798724E-2</v>
      </c>
      <c r="DO37" s="11">
        <v>-2.4966425463718866E-2</v>
      </c>
      <c r="DP37" s="11">
        <v>-4.185163323242147E-2</v>
      </c>
      <c r="DQ37" s="11">
        <v>-6.6406744166478321E-2</v>
      </c>
      <c r="DR37" s="11">
        <v>-8.173593789228023E-2</v>
      </c>
      <c r="DS37" s="11">
        <v>-0.12240869707431874</v>
      </c>
      <c r="DT37" s="11">
        <v>-0.15462066211625913</v>
      </c>
      <c r="DU37" s="11">
        <v>-0.17027250592114127</v>
      </c>
      <c r="DV37" s="11">
        <v>-0.1747756970960101</v>
      </c>
      <c r="DW37" s="11">
        <v>-0.19304926651071203</v>
      </c>
      <c r="DX37" s="11">
        <v>-0.22696208185140279</v>
      </c>
      <c r="DY37" s="11">
        <v>-0.23595961161623924</v>
      </c>
      <c r="DZ37" s="11">
        <v>-0.12515448068242901</v>
      </c>
      <c r="EA37" s="11">
        <v>-0.13782967653559622</v>
      </c>
      <c r="EB37" s="11">
        <v>-0.11880219785623636</v>
      </c>
      <c r="EC37" s="11">
        <v>-0.13051077980084119</v>
      </c>
      <c r="ED37" s="11">
        <v>-0.11801734547338838</v>
      </c>
      <c r="EE37" s="11">
        <v>-0.14640662269286855</v>
      </c>
      <c r="EF37" s="11">
        <v>-0.18106503237588822</v>
      </c>
      <c r="EG37" s="11">
        <v>-0.22966180067269909</v>
      </c>
      <c r="EH37" s="11">
        <v>-0.2085049862025817</v>
      </c>
      <c r="EI37" s="11">
        <v>-0.23017974500203103</v>
      </c>
      <c r="EJ37" s="11">
        <v>-0.18195826623993464</v>
      </c>
      <c r="EK37" s="11">
        <v>-0.18949234252831526</v>
      </c>
      <c r="EL37" s="11">
        <v>-0.18032781348128099</v>
      </c>
      <c r="EM37" s="11">
        <v>-0.20400339963155706</v>
      </c>
      <c r="EN37" s="11">
        <v>-0.13959134587551936</v>
      </c>
      <c r="EO37" s="11">
        <v>-0.11332921775318947</v>
      </c>
      <c r="EP37" s="11">
        <v>-7.6003741289315113E-2</v>
      </c>
      <c r="EQ37" s="11">
        <v>-5.3352752370386211E-2</v>
      </c>
      <c r="ER37" s="11">
        <v>-3.6474395601974428E-2</v>
      </c>
      <c r="ES37" s="11">
        <v>-5.1272888828261587E-2</v>
      </c>
      <c r="ET37" s="11">
        <v>-8.2798363209956385E-2</v>
      </c>
      <c r="EU37" s="11">
        <v>-3.4221073584208603E-2</v>
      </c>
      <c r="EV37" s="11">
        <v>-3.5114924350365999E-2</v>
      </c>
      <c r="EW37" s="11">
        <v>1.4550984837918524E-2</v>
      </c>
      <c r="EX37" s="11">
        <v>4.7339060908156315E-3</v>
      </c>
      <c r="EY37" s="11">
        <v>2.2715573960938192E-3</v>
      </c>
      <c r="EZ37" s="11">
        <v>-1.5942431986562949E-2</v>
      </c>
      <c r="FA37" s="11">
        <v>-1.4298802564390825E-2</v>
      </c>
      <c r="FB37" s="11">
        <v>-7.7151526680707266E-2</v>
      </c>
      <c r="FC37" s="11">
        <v>-4.6056389932950061E-2</v>
      </c>
      <c r="FD37" s="11">
        <v>2.5693698193451818E-2</v>
      </c>
      <c r="FE37" s="11">
        <v>5.4219759672685573E-2</v>
      </c>
      <c r="FF37" s="11">
        <v>9.4646112358407378E-2</v>
      </c>
      <c r="FG37" s="11">
        <v>0.16731301663992459</v>
      </c>
      <c r="FH37" s="11">
        <v>0.16456836088984467</v>
      </c>
      <c r="FI37" s="11">
        <v>0.19729982554769188</v>
      </c>
      <c r="FJ37" s="11">
        <v>0.18620087314516054</v>
      </c>
      <c r="FK37" s="11">
        <v>0.17576893674577071</v>
      </c>
      <c r="FL37" s="11">
        <v>0.19116251752819818</v>
      </c>
      <c r="FM37" s="11">
        <v>0.22775539935333583</v>
      </c>
      <c r="FN37" s="11">
        <v>0.19437410607992128</v>
      </c>
      <c r="FO37" s="11">
        <v>0.15092808817624864</v>
      </c>
      <c r="FP37" s="11">
        <v>8.3670026228389441E-2</v>
      </c>
      <c r="FQ37" s="11">
        <v>4.1453052602106244E-2</v>
      </c>
      <c r="FR37" s="11">
        <v>9.26201120398185E-2</v>
      </c>
      <c r="FS37" s="11">
        <v>7.7878314816474919E-2</v>
      </c>
      <c r="FT37" s="11">
        <v>8.3463445056467661E-2</v>
      </c>
      <c r="FU37" s="11">
        <v>6.3721910472184964E-2</v>
      </c>
      <c r="FV37" s="11">
        <v>3.0104695109042068E-2</v>
      </c>
      <c r="FW37" s="11">
        <v>-1.1654794382038248E-2</v>
      </c>
      <c r="FX37" s="11">
        <v>-0.13631123647191928</v>
      </c>
      <c r="FY37" s="11">
        <v>-0.14157339936077612</v>
      </c>
    </row>
    <row r="38" spans="2:181" s="11" customFormat="1" x14ac:dyDescent="0.3">
      <c r="B38" s="11" t="s">
        <v>213</v>
      </c>
      <c r="C38" s="11">
        <v>-0.40160078563529983</v>
      </c>
      <c r="D38" s="11">
        <v>-0.50458819228474194</v>
      </c>
      <c r="E38" s="11">
        <v>5.9126058973099603E-2</v>
      </c>
      <c r="F38" s="11">
        <v>0.15752884107327836</v>
      </c>
      <c r="G38" s="11">
        <v>0.12741613501644275</v>
      </c>
      <c r="H38" s="11">
        <v>0.10634116885102331</v>
      </c>
      <c r="I38" s="11">
        <v>-6.9634773255548166E-3</v>
      </c>
      <c r="J38" s="11">
        <v>-4.3807792556844721E-2</v>
      </c>
      <c r="K38" s="11">
        <v>2.0243244949592065E-3</v>
      </c>
      <c r="L38" s="11">
        <v>0.17103610652789844</v>
      </c>
      <c r="M38" s="11">
        <v>0.10229451098025692</v>
      </c>
      <c r="N38" s="11">
        <v>8.6616183860405982E-2</v>
      </c>
      <c r="O38" s="11">
        <v>8.4927702942129646E-2</v>
      </c>
      <c r="P38" s="11">
        <v>9.7150751255372328E-2</v>
      </c>
      <c r="Q38" s="11">
        <v>9.6144883934545219E-2</v>
      </c>
      <c r="R38" s="11">
        <v>5.8470846365082173E-2</v>
      </c>
      <c r="S38" s="11">
        <v>6.6615358394388577E-2</v>
      </c>
      <c r="T38" s="11">
        <v>8.4808161609388213E-2</v>
      </c>
      <c r="U38" s="11">
        <v>8.6372057378653291E-2</v>
      </c>
      <c r="V38" s="11">
        <v>6.9678481894836358E-2</v>
      </c>
      <c r="W38" s="11">
        <v>0.10066844285769674</v>
      </c>
      <c r="X38" s="11">
        <v>0.12156245857490729</v>
      </c>
      <c r="Y38" s="11">
        <v>4.6691032401249367E-2</v>
      </c>
      <c r="Z38" s="11">
        <v>5.2032729120409307E-2</v>
      </c>
      <c r="AA38" s="11">
        <v>3.9029059877511214E-2</v>
      </c>
      <c r="AB38" s="11">
        <v>5.6719928072009339E-2</v>
      </c>
      <c r="AC38" s="11">
        <v>6.827514285570549E-2</v>
      </c>
      <c r="AD38" s="11">
        <v>6.7637969534852044E-2</v>
      </c>
      <c r="AE38" s="11">
        <v>6.6946623406807876E-2</v>
      </c>
      <c r="AF38" s="11">
        <v>-1.3715660009156638E-2</v>
      </c>
      <c r="AG38" s="11">
        <v>5.1404441260859454E-2</v>
      </c>
      <c r="AH38" s="11">
        <v>6.1235071541169472E-2</v>
      </c>
      <c r="AI38" s="11">
        <v>3.6461824425548073E-2</v>
      </c>
      <c r="AJ38" s="11">
        <v>-2.1293211821124258E-3</v>
      </c>
      <c r="AK38" s="11">
        <v>-3.6365771623107529E-2</v>
      </c>
      <c r="AL38" s="11">
        <v>-3.2959350618222791E-2</v>
      </c>
      <c r="AM38" s="11">
        <v>-3.7398185647849087E-2</v>
      </c>
      <c r="AN38" s="11">
        <v>-5.2608766892993319E-2</v>
      </c>
      <c r="AO38" s="11">
        <v>-1.7138451145240985E-2</v>
      </c>
      <c r="AP38" s="11">
        <v>-1.3921086820341072E-2</v>
      </c>
      <c r="AQ38" s="11">
        <v>-2.8514069497980916E-2</v>
      </c>
      <c r="AR38" s="11">
        <v>-2.8858238011204733E-2</v>
      </c>
      <c r="AS38" s="11">
        <v>6.4299733563041028E-3</v>
      </c>
      <c r="AT38" s="11">
        <v>-3.084100239697209E-2</v>
      </c>
      <c r="AU38" s="11">
        <v>-3.9800304718221269E-2</v>
      </c>
      <c r="AV38" s="11">
        <v>-9.2796147996290504E-2</v>
      </c>
      <c r="AW38" s="11">
        <v>-7.1147782482104086E-2</v>
      </c>
      <c r="AX38" s="11">
        <v>-6.4281979240365897E-2</v>
      </c>
      <c r="AY38" s="11">
        <v>-0.10649662106889832</v>
      </c>
      <c r="AZ38" s="11">
        <v>-0.13396474203005332</v>
      </c>
      <c r="BA38" s="11">
        <v>-0.18744928605109204</v>
      </c>
      <c r="BB38" s="11">
        <v>-0.2268811298143994</v>
      </c>
      <c r="BC38" s="11">
        <v>-0.17199671475109721</v>
      </c>
      <c r="BD38" s="11">
        <v>-0.10235558677025054</v>
      </c>
      <c r="BE38" s="11">
        <v>-9.9292849345840622E-2</v>
      </c>
      <c r="BF38" s="11">
        <v>2.6420824080813209E-2</v>
      </c>
      <c r="BG38" s="11">
        <v>1.3192228788664663E-3</v>
      </c>
      <c r="BH38" s="11">
        <v>6.3769678662639329E-2</v>
      </c>
      <c r="BI38" s="11">
        <v>3.0375941299685277E-2</v>
      </c>
      <c r="BJ38" s="11">
        <v>2.4325293724251261E-2</v>
      </c>
      <c r="BK38" s="11">
        <v>5.8079317687803146E-2</v>
      </c>
      <c r="BL38" s="11">
        <v>7.0278491514213628E-2</v>
      </c>
      <c r="BM38" s="11">
        <v>5.3349485031971934E-2</v>
      </c>
      <c r="BN38" s="11">
        <v>7.4901572454048118E-2</v>
      </c>
      <c r="BO38" s="11">
        <v>7.8901035135403655E-2</v>
      </c>
      <c r="BP38" s="11">
        <v>0.11676494134919077</v>
      </c>
      <c r="BQ38" s="11">
        <v>8.5050822647057128E-2</v>
      </c>
      <c r="BR38" s="11">
        <v>6.666576487914358E-2</v>
      </c>
      <c r="BS38" s="11">
        <v>7.8477199456016819E-2</v>
      </c>
      <c r="BT38" s="11">
        <v>7.5344965702115685E-2</v>
      </c>
      <c r="BU38" s="11">
        <v>0.16996182110443228</v>
      </c>
      <c r="BV38" s="11">
        <v>0.20736908890202033</v>
      </c>
      <c r="BW38" s="11">
        <v>0.14752355573947387</v>
      </c>
      <c r="BX38" s="11">
        <v>9.8907745156218696E-2</v>
      </c>
      <c r="BY38" s="11">
        <v>0.11365901293631335</v>
      </c>
      <c r="BZ38" s="11">
        <v>-2.5017842338681096E-2</v>
      </c>
      <c r="CA38" s="11">
        <v>-2.8061355474354864E-2</v>
      </c>
      <c r="CB38" s="11">
        <v>-0.10593353646511958</v>
      </c>
      <c r="CC38" s="11">
        <v>-0.12485970121190029</v>
      </c>
      <c r="CD38" s="11">
        <v>-0.13572865580921534</v>
      </c>
      <c r="CE38" s="11">
        <v>-0.16419116285793184</v>
      </c>
      <c r="CF38" s="11">
        <v>-0.17310316274792886</v>
      </c>
      <c r="CG38" s="11">
        <v>-0.1508654652339381</v>
      </c>
      <c r="CH38" s="11">
        <v>-0.18453284724510924</v>
      </c>
      <c r="CI38" s="11">
        <v>-0.11955105857053645</v>
      </c>
      <c r="CJ38" s="11">
        <v>-0.13130671090302246</v>
      </c>
      <c r="CK38" s="11">
        <v>-0.10347443292065217</v>
      </c>
      <c r="CL38" s="11">
        <v>-7.26355978775165E-2</v>
      </c>
      <c r="CM38" s="11">
        <v>-5.9406521984888307E-2</v>
      </c>
      <c r="CN38" s="11">
        <v>-6.152051896134203E-2</v>
      </c>
      <c r="CO38" s="11">
        <v>-0.1133392524160098</v>
      </c>
      <c r="CP38" s="11">
        <v>-0.10899341972253632</v>
      </c>
      <c r="CQ38" s="11">
        <v>-5.28924425131998E-2</v>
      </c>
      <c r="CR38" s="11">
        <v>-6.7242395706534688E-2</v>
      </c>
      <c r="CS38" s="11">
        <v>-4.85761435746234E-2</v>
      </c>
      <c r="CT38" s="11">
        <v>-1.8579217992802644E-2</v>
      </c>
      <c r="CU38" s="11">
        <v>1.6646019055834172E-2</v>
      </c>
      <c r="CV38" s="11">
        <v>2.9431393784359737E-2</v>
      </c>
      <c r="CW38" s="11">
        <v>3.6016262515637346E-2</v>
      </c>
      <c r="CX38" s="11">
        <v>4.8897581715235394E-2</v>
      </c>
      <c r="CY38" s="11">
        <v>5.15164228378545E-2</v>
      </c>
      <c r="CZ38" s="11">
        <v>5.119103352400909E-2</v>
      </c>
      <c r="DA38" s="11">
        <v>-2.6613628547076718E-3</v>
      </c>
      <c r="DB38" s="11">
        <v>5.9217247024433664E-2</v>
      </c>
      <c r="DC38" s="11">
        <v>-9.4303997105687713E-3</v>
      </c>
      <c r="DD38" s="11">
        <v>-2.4073284874955896E-2</v>
      </c>
      <c r="DE38" s="11">
        <v>-5.533180535856214E-3</v>
      </c>
      <c r="DF38" s="11">
        <v>-4.7589660341900999E-2</v>
      </c>
      <c r="DG38" s="11">
        <v>-5.0431729032531472E-2</v>
      </c>
      <c r="DH38" s="11">
        <v>-4.1621663100609399E-2</v>
      </c>
      <c r="DI38" s="11">
        <v>-7.5802825740759805E-2</v>
      </c>
      <c r="DJ38" s="11">
        <v>-2.8387590611326528E-2</v>
      </c>
      <c r="DK38" s="11">
        <v>-3.1219657094671505E-2</v>
      </c>
      <c r="DL38" s="11">
        <v>4.5094302895452541E-2</v>
      </c>
      <c r="DM38" s="11">
        <v>2.1406357385786584E-2</v>
      </c>
      <c r="DN38" s="11">
        <v>6.7185799057010109E-2</v>
      </c>
      <c r="DO38" s="11">
        <v>2.9542325495895583E-2</v>
      </c>
      <c r="DP38" s="11">
        <v>3.1156912756060697E-4</v>
      </c>
      <c r="DQ38" s="11">
        <v>-1.9949169451840505E-2</v>
      </c>
      <c r="DR38" s="11">
        <v>6.748385295234088E-3</v>
      </c>
      <c r="DS38" s="11">
        <v>3.8470412585350625E-2</v>
      </c>
      <c r="DT38" s="11">
        <v>2.6334717492954074E-2</v>
      </c>
      <c r="DU38" s="11">
        <v>7.3559247921198653E-2</v>
      </c>
      <c r="DV38" s="11">
        <v>6.5151164867906395E-3</v>
      </c>
      <c r="DW38" s="11">
        <v>3.2757818496459243E-2</v>
      </c>
      <c r="DX38" s="11">
        <v>5.9322758357540126E-2</v>
      </c>
      <c r="DY38" s="11">
        <v>4.6824086156633422E-2</v>
      </c>
      <c r="DZ38" s="11">
        <v>9.5925009976302239E-2</v>
      </c>
      <c r="EA38" s="11">
        <v>0.19576239324973171</v>
      </c>
      <c r="EB38" s="11">
        <v>0.20882132878461532</v>
      </c>
      <c r="EC38" s="11">
        <v>0.18876990697047752</v>
      </c>
      <c r="ED38" s="11">
        <v>0.14983853523941959</v>
      </c>
      <c r="EE38" s="11">
        <v>0.11042920802622853</v>
      </c>
      <c r="EF38" s="11">
        <v>4.7218324715192342E-2</v>
      </c>
      <c r="EG38" s="11">
        <v>9.2258822851567557E-2</v>
      </c>
      <c r="EH38" s="11">
        <v>7.1806084436558934E-2</v>
      </c>
      <c r="EI38" s="11">
        <v>7.1769196603091667E-2</v>
      </c>
      <c r="EJ38" s="11">
        <v>0.1470790469341906</v>
      </c>
      <c r="EK38" s="11">
        <v>0.15191499389444829</v>
      </c>
      <c r="EL38" s="11">
        <v>0.1019531085878688</v>
      </c>
      <c r="EM38" s="11">
        <v>3.8401399023564278E-2</v>
      </c>
      <c r="EN38" s="11">
        <v>7.6086497375705761E-2</v>
      </c>
      <c r="EO38" s="11">
        <v>0.15372972598220844</v>
      </c>
      <c r="EP38" s="11">
        <v>0.16713533232598721</v>
      </c>
      <c r="EQ38" s="11">
        <v>0.18892498785241729</v>
      </c>
      <c r="ER38" s="11">
        <v>0.2093062705248577</v>
      </c>
      <c r="ES38" s="11">
        <v>0.17761432736403732</v>
      </c>
      <c r="ET38" s="11">
        <v>0.13597791032722376</v>
      </c>
      <c r="EU38" s="11">
        <v>3.7500155654711501E-2</v>
      </c>
      <c r="EV38" s="11">
        <v>0.1195473067670153</v>
      </c>
      <c r="EW38" s="11">
        <v>0.13251356231397526</v>
      </c>
      <c r="EX38" s="11">
        <v>0.1332437146302464</v>
      </c>
      <c r="EY38" s="11">
        <v>0.18645652653900163</v>
      </c>
      <c r="EZ38" s="11">
        <v>0.22710476257475953</v>
      </c>
      <c r="FA38" s="11">
        <v>0.24415213023840709</v>
      </c>
      <c r="FB38" s="11">
        <v>0.24810625341270906</v>
      </c>
      <c r="FC38" s="11">
        <v>0.35641891448885976</v>
      </c>
      <c r="FD38" s="11">
        <v>0.38906226277207401</v>
      </c>
      <c r="FE38" s="11">
        <v>0.40277396244730052</v>
      </c>
      <c r="FF38" s="11">
        <v>0.43219012733923412</v>
      </c>
      <c r="FG38" s="11">
        <v>0.44098564380535377</v>
      </c>
      <c r="FH38" s="11">
        <v>0.40562702182388072</v>
      </c>
      <c r="FI38" s="11">
        <v>0.33287374196007213</v>
      </c>
      <c r="FJ38" s="11">
        <v>0.33603264686650097</v>
      </c>
      <c r="FK38" s="11">
        <v>0.32175852936092275</v>
      </c>
      <c r="FL38" s="11">
        <v>0.34385425576003925</v>
      </c>
      <c r="FM38" s="11">
        <v>0.3712160568422529</v>
      </c>
      <c r="FN38" s="11">
        <v>0.43739970237759451</v>
      </c>
      <c r="FO38" s="11">
        <v>0.42953031530810604</v>
      </c>
      <c r="FP38" s="11">
        <v>0.37567917657802469</v>
      </c>
      <c r="FQ38" s="11">
        <v>0.35844424513354145</v>
      </c>
      <c r="FR38" s="11">
        <v>0.31023414570620622</v>
      </c>
      <c r="FS38" s="11">
        <v>0.23255260084015889</v>
      </c>
      <c r="FT38" s="11">
        <v>0.19022776013185153</v>
      </c>
      <c r="FU38" s="11">
        <v>0.12618267787802825</v>
      </c>
      <c r="FV38" s="11">
        <v>7.4210347033206614E-2</v>
      </c>
      <c r="FW38" s="11">
        <v>-1.0010836588400518E-2</v>
      </c>
      <c r="FX38" s="11">
        <v>-7.8962542885427214E-2</v>
      </c>
      <c r="FY38" s="11">
        <v>-2.7953541854027243E-2</v>
      </c>
    </row>
    <row r="39" spans="2:181" s="11" customFormat="1" x14ac:dyDescent="0.3">
      <c r="B39" s="11" t="s">
        <v>214</v>
      </c>
      <c r="C39" s="11">
        <v>4.0923617477986556E-3</v>
      </c>
      <c r="D39" s="11">
        <v>0.74192143422663059</v>
      </c>
      <c r="E39" s="11">
        <v>0.95344111230308692</v>
      </c>
      <c r="F39" s="11">
        <v>0.67355147886546118</v>
      </c>
      <c r="G39" s="11">
        <v>0.44284024904403319</v>
      </c>
      <c r="H39" s="11">
        <v>0.27509729523995868</v>
      </c>
      <c r="I39" s="11">
        <v>0.16980366671118294</v>
      </c>
      <c r="J39" s="11">
        <v>0.12308786103804734</v>
      </c>
      <c r="K39" s="11">
        <v>8.5916790255319092E-2</v>
      </c>
      <c r="L39" s="11">
        <v>0.22936593521716125</v>
      </c>
      <c r="M39" s="11">
        <v>0.16311857697950138</v>
      </c>
      <c r="N39" s="11">
        <v>0.15344416843830397</v>
      </c>
      <c r="O39" s="11">
        <v>0.13153475296060008</v>
      </c>
      <c r="P39" s="11">
        <v>8.7426954244789731E-2</v>
      </c>
      <c r="Q39" s="11">
        <v>0.16225711014465363</v>
      </c>
      <c r="R39" s="11">
        <v>0.13790592048689712</v>
      </c>
      <c r="S39" s="11">
        <v>0.13385366997586759</v>
      </c>
      <c r="T39" s="11">
        <v>9.0176996726936048E-2</v>
      </c>
      <c r="U39" s="11">
        <v>6.5792702390494395E-2</v>
      </c>
      <c r="V39" s="11">
        <v>0.10991681643705584</v>
      </c>
      <c r="W39" s="11">
        <v>8.7564328020886664E-2</v>
      </c>
      <c r="X39" s="11">
        <v>-2.3016748088376161E-2</v>
      </c>
      <c r="Y39" s="11">
        <v>-0.11134019435841025</v>
      </c>
      <c r="Z39" s="11">
        <v>-8.3746992182417573E-2</v>
      </c>
      <c r="AA39" s="11">
        <v>-9.2551163878333592E-2</v>
      </c>
      <c r="AB39" s="11">
        <v>-7.2800558621545691E-2</v>
      </c>
      <c r="AC39" s="11">
        <v>-4.3588376914368641E-2</v>
      </c>
      <c r="AD39" s="11">
        <v>-2.325094038171216E-3</v>
      </c>
      <c r="AE39" s="11">
        <v>4.1940957877302822E-2</v>
      </c>
      <c r="AF39" s="11">
        <v>7.4240614295291722E-4</v>
      </c>
      <c r="AG39" s="11">
        <v>8.5435273140813978E-2</v>
      </c>
      <c r="AH39" s="11">
        <v>0.1156470361184361</v>
      </c>
      <c r="AI39" s="11">
        <v>0.13412514610900822</v>
      </c>
      <c r="AJ39" s="11">
        <v>0.23395131712182732</v>
      </c>
      <c r="AK39" s="11">
        <v>0.15013180858429825</v>
      </c>
      <c r="AL39" s="11">
        <v>0.14441373996357729</v>
      </c>
      <c r="AM39" s="11">
        <v>0.12637858803094981</v>
      </c>
      <c r="AN39" s="11">
        <v>0.23071597046059972</v>
      </c>
      <c r="AO39" s="11">
        <v>0.27953388048379646</v>
      </c>
      <c r="AP39" s="11">
        <v>0.20943088527917694</v>
      </c>
      <c r="AQ39" s="11">
        <v>0.29188080355884571</v>
      </c>
      <c r="AR39" s="11">
        <v>0.29497025299618185</v>
      </c>
      <c r="AS39" s="11">
        <v>0.29165792096853804</v>
      </c>
      <c r="AT39" s="11">
        <v>0.23193845630173299</v>
      </c>
      <c r="AU39" s="11">
        <v>0.25391555061674398</v>
      </c>
      <c r="AV39" s="11">
        <v>0.2856689499909848</v>
      </c>
      <c r="AW39" s="11">
        <v>0.31502112300484075</v>
      </c>
      <c r="AX39" s="11">
        <v>0.30225560799008727</v>
      </c>
      <c r="AY39" s="11">
        <v>0.23456939067474547</v>
      </c>
      <c r="AZ39" s="11">
        <v>0.19271520039982232</v>
      </c>
      <c r="BA39" s="11">
        <v>0.10366735807351454</v>
      </c>
      <c r="BB39" s="11">
        <v>3.8906192270056449E-2</v>
      </c>
      <c r="BC39" s="11">
        <v>2.322281019172822E-2</v>
      </c>
      <c r="BD39" s="11">
        <v>-6.2467716239342795E-2</v>
      </c>
      <c r="BE39" s="11">
        <v>-6.1456948943266511E-2</v>
      </c>
      <c r="BF39" s="11">
        <v>-2.143355559218485E-2</v>
      </c>
      <c r="BG39" s="11">
        <v>5.3558762344977938E-2</v>
      </c>
      <c r="BH39" s="11">
        <v>-5.3406182125604107E-2</v>
      </c>
      <c r="BI39" s="11">
        <v>-0.10843234503947921</v>
      </c>
      <c r="BJ39" s="11">
        <v>-9.8661277766817657E-2</v>
      </c>
      <c r="BK39" s="11">
        <v>-0.12592330239932342</v>
      </c>
      <c r="BL39" s="11">
        <v>-0.10925732309876306</v>
      </c>
      <c r="BM39" s="11">
        <v>-4.2627126863449105E-2</v>
      </c>
      <c r="BN39" s="11">
        <v>0.10357599291654043</v>
      </c>
      <c r="BO39" s="11">
        <v>8.4121553961763268E-2</v>
      </c>
      <c r="BP39" s="11">
        <v>7.8854054750373812E-2</v>
      </c>
      <c r="BQ39" s="11">
        <v>2.2089889443903755E-2</v>
      </c>
      <c r="BR39" s="11">
        <v>-2.8820331832311828E-2</v>
      </c>
      <c r="BS39" s="11">
        <v>-3.2956616948046649E-2</v>
      </c>
      <c r="BT39" s="11">
        <v>-6.2332101827984189E-2</v>
      </c>
      <c r="BU39" s="11">
        <v>9.9874692655764433E-3</v>
      </c>
      <c r="BV39" s="11">
        <v>9.7050757569103474E-3</v>
      </c>
      <c r="BW39" s="11">
        <v>-1.9245945244999619E-3</v>
      </c>
      <c r="BX39" s="11">
        <v>-1.1498804313807379E-2</v>
      </c>
      <c r="BY39" s="11">
        <v>1.19836162104975E-2</v>
      </c>
      <c r="BZ39" s="11">
        <v>-3.5592705988458428E-2</v>
      </c>
      <c r="CA39" s="11">
        <v>-0.12230909790866085</v>
      </c>
      <c r="CB39" s="11">
        <v>-6.919727309323101E-2</v>
      </c>
      <c r="CC39" s="11">
        <v>-7.0545456259720599E-2</v>
      </c>
      <c r="CD39" s="11">
        <v>-3.3451989032638865E-2</v>
      </c>
      <c r="CE39" s="11">
        <v>-8.7753689986940969E-2</v>
      </c>
      <c r="CF39" s="11">
        <v>-0.10722963480541788</v>
      </c>
      <c r="CG39" s="11">
        <v>-0.17767914150510508</v>
      </c>
      <c r="CH39" s="11">
        <v>-0.30679758033571447</v>
      </c>
      <c r="CI39" s="11">
        <v>-0.30406366260402379</v>
      </c>
      <c r="CJ39" s="11">
        <v>-0.3465347294790625</v>
      </c>
      <c r="CK39" s="11">
        <v>-0.30464136206825898</v>
      </c>
      <c r="CL39" s="11">
        <v>-0.28793923314536285</v>
      </c>
      <c r="CM39" s="11">
        <v>-0.23670074423877491</v>
      </c>
      <c r="CN39" s="11">
        <v>-0.22320200463690654</v>
      </c>
      <c r="CO39" s="11">
        <v>-0.29185053396536836</v>
      </c>
      <c r="CP39" s="11">
        <v>-0.18333422270665883</v>
      </c>
      <c r="CQ39" s="11">
        <v>-0.1349278471095561</v>
      </c>
      <c r="CR39" s="11">
        <v>-9.8524852528541665E-2</v>
      </c>
      <c r="CS39" s="11">
        <v>-0.13326803579461355</v>
      </c>
      <c r="CT39" s="11">
        <v>-0.14576114875791449</v>
      </c>
      <c r="CU39" s="11">
        <v>-9.9178621957484836E-2</v>
      </c>
      <c r="CV39" s="11">
        <v>-0.14479262176248012</v>
      </c>
      <c r="CW39" s="11">
        <v>-8.5925549469600987E-2</v>
      </c>
      <c r="CX39" s="11">
        <v>-0.10498729801509007</v>
      </c>
      <c r="CY39" s="11">
        <v>-0.11582143274543996</v>
      </c>
      <c r="CZ39" s="11">
        <v>-0.10387444205752408</v>
      </c>
      <c r="DA39" s="11">
        <v>-7.4764566963297738E-2</v>
      </c>
      <c r="DB39" s="11">
        <v>-5.9338045492532118E-2</v>
      </c>
      <c r="DC39" s="11">
        <v>-6.5602925565539191E-2</v>
      </c>
      <c r="DD39" s="11">
        <v>-7.1889467687251324E-2</v>
      </c>
      <c r="DE39" s="11">
        <v>-0.11402997194572781</v>
      </c>
      <c r="DF39" s="11">
        <v>-0.13193917538306787</v>
      </c>
      <c r="DG39" s="11">
        <v>-0.10747359800828378</v>
      </c>
      <c r="DH39" s="11">
        <v>-6.7793053291591715E-2</v>
      </c>
      <c r="DI39" s="11">
        <v>-3.7992445385637369E-2</v>
      </c>
      <c r="DJ39" s="11">
        <v>-0.13787400692348886</v>
      </c>
      <c r="DK39" s="11">
        <v>-0.15316260841417559</v>
      </c>
      <c r="DL39" s="11">
        <v>-0.18074644260373704</v>
      </c>
      <c r="DM39" s="11">
        <v>-0.17077648961042768</v>
      </c>
      <c r="DN39" s="11">
        <v>-0.15604573020135465</v>
      </c>
      <c r="DO39" s="11">
        <v>-0.11688975194872717</v>
      </c>
      <c r="DP39" s="11">
        <v>-4.7487710505040304E-2</v>
      </c>
      <c r="DQ39" s="11">
        <v>-0.10140864967383516</v>
      </c>
      <c r="DR39" s="11">
        <v>-8.2247136901686682E-2</v>
      </c>
      <c r="DS39" s="11">
        <v>-3.9133105465609511E-2</v>
      </c>
      <c r="DT39" s="11">
        <v>-3.8718144737149039E-2</v>
      </c>
      <c r="DU39" s="11">
        <v>-3.595367066092741E-2</v>
      </c>
      <c r="DV39" s="11">
        <v>-8.3776408499817816E-3</v>
      </c>
      <c r="DW39" s="11">
        <v>1.117766343320982E-2</v>
      </c>
      <c r="DX39" s="11">
        <v>3.4449743198437466E-2</v>
      </c>
      <c r="DY39" s="11">
        <v>5.9832585377819505E-2</v>
      </c>
      <c r="DZ39" s="11">
        <v>6.7640898679449835E-2</v>
      </c>
      <c r="EA39" s="11">
        <v>0.1172843800582534</v>
      </c>
      <c r="EB39" s="11">
        <v>9.3661999388611833E-2</v>
      </c>
      <c r="EC39" s="11">
        <v>6.331913273556114E-2</v>
      </c>
      <c r="ED39" s="11">
        <v>8.1765927759519519E-2</v>
      </c>
      <c r="EE39" s="11">
        <v>8.8538701455221608E-2</v>
      </c>
      <c r="EF39" s="11">
        <v>9.4700622935043596E-2</v>
      </c>
      <c r="EG39" s="11">
        <v>0.12827050511469684</v>
      </c>
      <c r="EH39" s="11">
        <v>0.11420236711007596</v>
      </c>
      <c r="EI39" s="11">
        <v>4.107585631245967E-2</v>
      </c>
      <c r="EJ39" s="11">
        <v>1.1238536120154047E-2</v>
      </c>
      <c r="EK39" s="11">
        <v>5.4842194405454278E-2</v>
      </c>
      <c r="EL39" s="11">
        <v>1.6857889883106804E-2</v>
      </c>
      <c r="EM39" s="11">
        <v>-1.3072818666507008E-2</v>
      </c>
      <c r="EN39" s="11">
        <v>3.1990259342876497E-3</v>
      </c>
      <c r="EO39" s="11">
        <v>0.11571089291989564</v>
      </c>
      <c r="EP39" s="11">
        <v>0.12475590870285969</v>
      </c>
      <c r="EQ39" s="11">
        <v>0.1437585255268716</v>
      </c>
      <c r="ER39" s="11">
        <v>0.21590438845916077</v>
      </c>
      <c r="ES39" s="11">
        <v>0.17774712479737786</v>
      </c>
      <c r="ET39" s="11">
        <v>0.17920015251497601</v>
      </c>
      <c r="EU39" s="11">
        <v>7.9245674273156791E-2</v>
      </c>
      <c r="EV39" s="11">
        <v>0.10074250495815844</v>
      </c>
      <c r="EW39" s="11">
        <v>0.12748556067641142</v>
      </c>
      <c r="EX39" s="11">
        <v>0.17807943313940258</v>
      </c>
      <c r="EY39" s="11">
        <v>0.16477436530108228</v>
      </c>
      <c r="EZ39" s="11">
        <v>0.14943321048196742</v>
      </c>
      <c r="FA39" s="11">
        <v>0.16854519064974688</v>
      </c>
      <c r="FB39" s="11">
        <v>0.18178587197189144</v>
      </c>
      <c r="FC39" s="11">
        <v>0.19763270920360376</v>
      </c>
      <c r="FD39" s="11">
        <v>0.18166913215134378</v>
      </c>
      <c r="FE39" s="11">
        <v>0.16738826325140738</v>
      </c>
      <c r="FF39" s="11">
        <v>0.15659705635681134</v>
      </c>
      <c r="FG39" s="11">
        <v>0.17068510742077264</v>
      </c>
      <c r="FH39" s="11">
        <v>0.1772963090050686</v>
      </c>
      <c r="FI39" s="11">
        <v>6.407546380572611E-2</v>
      </c>
      <c r="FJ39" s="11">
        <v>5.9741150389076569E-2</v>
      </c>
      <c r="FK39" s="11">
        <v>2.5589663369900029E-2</v>
      </c>
      <c r="FL39" s="11">
        <v>-6.4336465550011599E-3</v>
      </c>
      <c r="FM39" s="11">
        <v>3.1169291857064511E-2</v>
      </c>
      <c r="FN39" s="11">
        <v>2.6436210052056923E-2</v>
      </c>
      <c r="FO39" s="11">
        <v>1.0137621839126334E-2</v>
      </c>
      <c r="FP39" s="11">
        <v>-2.3821234671785981E-2</v>
      </c>
      <c r="FQ39" s="11">
        <v>-1.485351490464568E-2</v>
      </c>
      <c r="FR39" s="11">
        <v>-9.838080757746856E-2</v>
      </c>
      <c r="FS39" s="11">
        <v>-0.11397341723510238</v>
      </c>
      <c r="FT39" s="11">
        <v>-9.0870020165160978E-2</v>
      </c>
      <c r="FU39" s="11">
        <v>-0.14210561657424256</v>
      </c>
      <c r="FV39" s="11">
        <v>-0.15951896089471454</v>
      </c>
      <c r="FW39" s="11">
        <v>-0.18948432110132032</v>
      </c>
      <c r="FX39" s="11">
        <v>-0.19067767481749631</v>
      </c>
      <c r="FY39" s="11">
        <v>-0.21232300225344813</v>
      </c>
    </row>
    <row r="40" spans="2:181" s="11" customFormat="1" x14ac:dyDescent="0.3">
      <c r="B40" s="11" t="s">
        <v>215</v>
      </c>
      <c r="C40" s="11">
        <v>-0.5168836667841219</v>
      </c>
      <c r="D40" s="11">
        <v>-0.58499002572220915</v>
      </c>
      <c r="E40" s="11">
        <v>-0.26892549476038563</v>
      </c>
      <c r="F40" s="11">
        <v>-0.38149062693108438</v>
      </c>
      <c r="G40" s="11">
        <v>-6.2396200675773672E-2</v>
      </c>
      <c r="H40" s="11">
        <v>5.5333693993612043E-2</v>
      </c>
      <c r="I40" s="11">
        <v>-6.419412809120735E-2</v>
      </c>
      <c r="J40" s="11">
        <v>-7.7512585756746633E-2</v>
      </c>
      <c r="K40" s="11">
        <v>-1.0185492914908841E-2</v>
      </c>
      <c r="L40" s="11">
        <v>0.10383081576545017</v>
      </c>
      <c r="M40" s="11">
        <v>2.5181348175898979E-2</v>
      </c>
      <c r="N40" s="11">
        <v>6.8690640494886421E-2</v>
      </c>
      <c r="O40" s="11">
        <v>3.5110538119837782E-2</v>
      </c>
      <c r="P40" s="11">
        <v>6.2077008880730186E-2</v>
      </c>
      <c r="Q40" s="11">
        <v>1.5676573153818422E-2</v>
      </c>
      <c r="R40" s="11">
        <v>-1.9887217266649201E-2</v>
      </c>
      <c r="S40" s="11">
        <v>4.6990424725466141E-2</v>
      </c>
      <c r="T40" s="11">
        <v>5.3546542150428263E-2</v>
      </c>
      <c r="U40" s="11">
        <v>5.2271808613136302E-2</v>
      </c>
      <c r="V40" s="11">
        <v>1.7362771933160298E-2</v>
      </c>
      <c r="W40" s="11">
        <v>3.0095203337670594E-2</v>
      </c>
      <c r="X40" s="11">
        <v>6.1588639588209294E-2</v>
      </c>
      <c r="Y40" s="11">
        <v>2.958269114234699E-2</v>
      </c>
      <c r="Z40" s="11">
        <v>6.9784006298351617E-2</v>
      </c>
      <c r="AA40" s="11">
        <v>2.5307501386052457E-2</v>
      </c>
      <c r="AB40" s="11">
        <v>0.10193186414443303</v>
      </c>
      <c r="AC40" s="11">
        <v>0.10578861527256198</v>
      </c>
      <c r="AD40" s="11">
        <v>0.14970320108950391</v>
      </c>
      <c r="AE40" s="11">
        <v>9.7847267758444753E-2</v>
      </c>
      <c r="AF40" s="11">
        <v>1.4943852366864829E-2</v>
      </c>
      <c r="AG40" s="11">
        <v>0.11117762972601115</v>
      </c>
      <c r="AH40" s="11">
        <v>0.1595790610594951</v>
      </c>
      <c r="AI40" s="11">
        <v>0.15884318926183627</v>
      </c>
      <c r="AJ40" s="11">
        <v>0.10244239965925121</v>
      </c>
      <c r="AK40" s="11">
        <v>9.8391724863775537E-2</v>
      </c>
      <c r="AL40" s="11">
        <v>0.12427779259426672</v>
      </c>
      <c r="AM40" s="11">
        <v>7.6430391053205884E-2</v>
      </c>
      <c r="AN40" s="11">
        <v>5.3462143324094803E-2</v>
      </c>
      <c r="AO40" s="11">
        <v>1.6168938930927867E-2</v>
      </c>
      <c r="AP40" s="11">
        <v>5.8862286767815797E-2</v>
      </c>
      <c r="AQ40" s="11">
        <v>7.1553440652132788E-2</v>
      </c>
      <c r="AR40" s="11">
        <v>6.2968501499175558E-2</v>
      </c>
      <c r="AS40" s="11">
        <v>0.16387554004689192</v>
      </c>
      <c r="AT40" s="11">
        <v>0.14035317598407665</v>
      </c>
      <c r="AU40" s="11">
        <v>8.4925949479802934E-2</v>
      </c>
      <c r="AV40" s="11">
        <v>-6.2484054623479002E-2</v>
      </c>
      <c r="AW40" s="11">
        <v>-3.5046242167647103E-2</v>
      </c>
      <c r="AX40" s="11">
        <v>-9.9596935430195863E-2</v>
      </c>
      <c r="AY40" s="11">
        <v>-0.11392986964328136</v>
      </c>
      <c r="AZ40" s="11">
        <v>-0.12460095171407877</v>
      </c>
      <c r="BA40" s="11">
        <v>-0.1563721106732569</v>
      </c>
      <c r="BB40" s="11">
        <v>-0.25233608624468551</v>
      </c>
      <c r="BC40" s="11">
        <v>-0.15264399579333573</v>
      </c>
      <c r="BD40" s="11">
        <v>-4.8199368081724002E-2</v>
      </c>
      <c r="BE40" s="11">
        <v>-3.2684384394809689E-2</v>
      </c>
      <c r="BF40" s="11">
        <v>6.1208876611569686E-2</v>
      </c>
      <c r="BG40" s="11">
        <v>2.2963346877262092E-2</v>
      </c>
      <c r="BH40" s="11">
        <v>3.668747401720672E-2</v>
      </c>
      <c r="BI40" s="11">
        <v>3.9257200844283135E-2</v>
      </c>
      <c r="BJ40" s="11">
        <v>4.7079022453050123E-3</v>
      </c>
      <c r="BK40" s="11">
        <v>4.4115126778318615E-2</v>
      </c>
      <c r="BL40" s="11">
        <v>7.4999149861792347E-2</v>
      </c>
      <c r="BM40" s="11">
        <v>-2.5302642804880149E-2</v>
      </c>
      <c r="BN40" s="11">
        <v>-3.8053089191755762E-3</v>
      </c>
      <c r="BO40" s="11">
        <v>2.5147667150887287E-2</v>
      </c>
      <c r="BP40" s="11">
        <v>2.2362147144812067E-2</v>
      </c>
      <c r="BQ40" s="11">
        <v>6.9472036410871294E-3</v>
      </c>
      <c r="BR40" s="11">
        <v>1.4590447077365763E-2</v>
      </c>
      <c r="BS40" s="11">
        <v>4.0070790921023003E-2</v>
      </c>
      <c r="BT40" s="11">
        <v>5.4126222928361854E-2</v>
      </c>
      <c r="BU40" s="11">
        <v>4.3722098118203725E-2</v>
      </c>
      <c r="BV40" s="11">
        <v>9.8437262871254025E-2</v>
      </c>
      <c r="BW40" s="11">
        <v>1.0118763416350896E-2</v>
      </c>
      <c r="BX40" s="11">
        <v>-8.3464155195688297E-2</v>
      </c>
      <c r="BY40" s="11">
        <v>-0.10111655732704761</v>
      </c>
      <c r="BZ40" s="11">
        <v>-0.21642429049814166</v>
      </c>
      <c r="CA40" s="11">
        <v>-0.20948521730482592</v>
      </c>
      <c r="CB40" s="11">
        <v>-0.19767707630783407</v>
      </c>
      <c r="CC40" s="11">
        <v>-0.17738705384557218</v>
      </c>
      <c r="CD40" s="11">
        <v>-0.16398101903397189</v>
      </c>
      <c r="CE40" s="11">
        <v>-0.22635870402117861</v>
      </c>
      <c r="CF40" s="11">
        <v>-0.25921956774850213</v>
      </c>
      <c r="CG40" s="11">
        <v>-0.22421224189509434</v>
      </c>
      <c r="CH40" s="11">
        <v>-0.26104988273027585</v>
      </c>
      <c r="CI40" s="11">
        <v>-0.24359894916462768</v>
      </c>
      <c r="CJ40" s="11">
        <v>-0.24395684974773194</v>
      </c>
      <c r="CK40" s="11">
        <v>-0.22307268078237427</v>
      </c>
      <c r="CL40" s="11">
        <v>-0.14926068587986013</v>
      </c>
      <c r="CM40" s="11">
        <v>-0.12548036378531444</v>
      </c>
      <c r="CN40" s="11">
        <v>-0.12527525151682231</v>
      </c>
      <c r="CO40" s="11">
        <v>-9.4754072176789883E-2</v>
      </c>
      <c r="CP40" s="11">
        <v>-9.2246713332014729E-2</v>
      </c>
      <c r="CQ40" s="11">
        <v>-6.3173250553382965E-2</v>
      </c>
      <c r="CR40" s="11">
        <v>-5.4488158716023249E-2</v>
      </c>
      <c r="CS40" s="11">
        <v>-5.3015443812037318E-3</v>
      </c>
      <c r="CT40" s="11">
        <v>7.5491966397362442E-3</v>
      </c>
      <c r="CU40" s="11">
        <v>4.3420109545835618E-2</v>
      </c>
      <c r="CV40" s="11">
        <v>1.0317430057288173E-2</v>
      </c>
      <c r="CW40" s="11">
        <v>1.40702932078451E-2</v>
      </c>
      <c r="CX40" s="11">
        <v>-9.7283129589652937E-3</v>
      </c>
      <c r="CY40" s="11">
        <v>2.3813913265700239E-2</v>
      </c>
      <c r="CZ40" s="11">
        <v>5.1692981795023574E-2</v>
      </c>
      <c r="DA40" s="11">
        <v>-8.9278282353894012E-3</v>
      </c>
      <c r="DB40" s="11">
        <v>1.849154141936853E-2</v>
      </c>
      <c r="DC40" s="11">
        <v>-1.5959587447367602E-2</v>
      </c>
      <c r="DD40" s="11">
        <v>2.9671529904854464E-2</v>
      </c>
      <c r="DE40" s="11">
        <v>2.8395881217688622E-2</v>
      </c>
      <c r="DF40" s="11">
        <v>-1.5583056817472629E-2</v>
      </c>
      <c r="DG40" s="11">
        <v>-5.5851870863124063E-2</v>
      </c>
      <c r="DH40" s="11">
        <v>-4.0872017705191867E-2</v>
      </c>
      <c r="DI40" s="11">
        <v>-2.502328338300483E-2</v>
      </c>
      <c r="DJ40" s="11">
        <v>-5.4030531275886529E-2</v>
      </c>
      <c r="DK40" s="11">
        <v>-5.17374073468422E-2</v>
      </c>
      <c r="DL40" s="11">
        <v>4.75193870546506E-2</v>
      </c>
      <c r="DM40" s="11">
        <v>0.12288246691343005</v>
      </c>
      <c r="DN40" s="11">
        <v>0.11284753721330418</v>
      </c>
      <c r="DO40" s="11">
        <v>7.774573997303337E-2</v>
      </c>
      <c r="DP40" s="11">
        <v>7.893445086813218E-2</v>
      </c>
      <c r="DQ40" s="11">
        <v>8.424952253932208E-2</v>
      </c>
      <c r="DR40" s="11">
        <v>9.2776371046657133E-2</v>
      </c>
      <c r="DS40" s="11">
        <v>0.11168088302840365</v>
      </c>
      <c r="DT40" s="11">
        <v>5.9334142850115977E-2</v>
      </c>
      <c r="DU40" s="11">
        <v>0.14537785107728454</v>
      </c>
      <c r="DV40" s="11">
        <v>0.11268847949440419</v>
      </c>
      <c r="DW40" s="11">
        <v>0.14695695740744968</v>
      </c>
      <c r="DX40" s="11">
        <v>0.15956951299543751</v>
      </c>
      <c r="DY40" s="11">
        <v>0.16173274431870804</v>
      </c>
      <c r="DZ40" s="11">
        <v>0.17418837687216504</v>
      </c>
      <c r="EA40" s="11">
        <v>0.19480111835233932</v>
      </c>
      <c r="EB40" s="11">
        <v>0.19404828685812353</v>
      </c>
      <c r="EC40" s="11">
        <v>0.13337573251391407</v>
      </c>
      <c r="ED40" s="11">
        <v>0.1941028724499804</v>
      </c>
      <c r="EE40" s="11">
        <v>0.19068821595020954</v>
      </c>
      <c r="EF40" s="11">
        <v>7.83576860614211E-2</v>
      </c>
      <c r="EG40" s="11">
        <v>4.0539210013759E-2</v>
      </c>
      <c r="EH40" s="11">
        <v>7.0209150423503258E-2</v>
      </c>
      <c r="EI40" s="11">
        <v>0.10001893005725515</v>
      </c>
      <c r="EJ40" s="11">
        <v>0.17984384304166862</v>
      </c>
      <c r="EK40" s="11">
        <v>0.15425087134845908</v>
      </c>
      <c r="EL40" s="11">
        <v>0.15560445274505158</v>
      </c>
      <c r="EM40" s="11">
        <v>8.9979809243041414E-2</v>
      </c>
      <c r="EN40" s="11">
        <v>0.14478441597269659</v>
      </c>
      <c r="EO40" s="11">
        <v>0.16331992053377939</v>
      </c>
      <c r="EP40" s="11">
        <v>0.22929329524024897</v>
      </c>
      <c r="EQ40" s="11">
        <v>0.24510968401865352</v>
      </c>
      <c r="ER40" s="11">
        <v>0.21245497636353092</v>
      </c>
      <c r="ES40" s="11">
        <v>0.18122728086174072</v>
      </c>
      <c r="ET40" s="11">
        <v>0.13964688558180297</v>
      </c>
      <c r="EU40" s="11">
        <v>0.17100531455573664</v>
      </c>
      <c r="EV40" s="11">
        <v>0.28767319711325301</v>
      </c>
      <c r="EW40" s="11">
        <v>0.31106868363677431</v>
      </c>
      <c r="EX40" s="11">
        <v>0.20912160717509937</v>
      </c>
      <c r="EY40" s="11">
        <v>0.1782873744256108</v>
      </c>
      <c r="EZ40" s="11">
        <v>0.2353721865715464</v>
      </c>
      <c r="FA40" s="11">
        <v>0.24557521275406619</v>
      </c>
      <c r="FB40" s="11">
        <v>0.24425046475903231</v>
      </c>
      <c r="FC40" s="11">
        <v>0.26416709764933982</v>
      </c>
      <c r="FD40" s="11">
        <v>0.24127320181577661</v>
      </c>
      <c r="FE40" s="11">
        <v>0.24296653605288027</v>
      </c>
      <c r="FF40" s="11">
        <v>0.28245746040855446</v>
      </c>
      <c r="FG40" s="11">
        <v>0.31224742900679126</v>
      </c>
      <c r="FH40" s="11">
        <v>0.26948923016999016</v>
      </c>
      <c r="FI40" s="11">
        <v>0.21765419642602257</v>
      </c>
      <c r="FJ40" s="11">
        <v>0.20330042305055812</v>
      </c>
      <c r="FK40" s="11">
        <v>0.16002496142729367</v>
      </c>
      <c r="FL40" s="11">
        <v>0.13328859480464503</v>
      </c>
      <c r="FM40" s="11">
        <v>0.18540703313257684</v>
      </c>
      <c r="FN40" s="11">
        <v>0.22105523227160209</v>
      </c>
      <c r="FO40" s="11">
        <v>0.16563263393807093</v>
      </c>
      <c r="FP40" s="11">
        <v>4.4154930228970393E-2</v>
      </c>
      <c r="FQ40" s="11">
        <v>2.291426808857313E-2</v>
      </c>
      <c r="FR40" s="11">
        <v>4.1692106455168923E-2</v>
      </c>
      <c r="FS40" s="11">
        <v>5.0881290396720659E-2</v>
      </c>
      <c r="FT40" s="11">
        <v>-1.3565432197797777E-2</v>
      </c>
      <c r="FU40" s="11">
        <v>-6.8453217724937024E-2</v>
      </c>
      <c r="FV40" s="11">
        <v>-5.3878423580565313E-2</v>
      </c>
      <c r="FW40" s="11">
        <v>-0.11410543493889436</v>
      </c>
      <c r="FX40" s="11">
        <v>-0.19069392691750037</v>
      </c>
      <c r="FY40" s="11">
        <v>-0.13886881998814674</v>
      </c>
    </row>
    <row r="41" spans="2:181" s="11" customFormat="1" x14ac:dyDescent="0.3">
      <c r="B41" s="11" t="s">
        <v>216</v>
      </c>
      <c r="C41" s="11">
        <v>-0.14203003249028606</v>
      </c>
      <c r="D41" s="11">
        <v>0.44995475947509356</v>
      </c>
      <c r="E41" s="11">
        <v>0.47852533545849169</v>
      </c>
      <c r="F41" s="11">
        <v>0.37089780324339694</v>
      </c>
      <c r="G41" s="11">
        <v>0.3094089292696845</v>
      </c>
      <c r="H41" s="11">
        <v>0.22461859318490282</v>
      </c>
      <c r="I41" s="11">
        <v>0.12063729847118891</v>
      </c>
      <c r="J41" s="11">
        <v>0.13429531227618036</v>
      </c>
      <c r="K41" s="11">
        <v>0.17850581259612591</v>
      </c>
      <c r="L41" s="11">
        <v>0.10609538802179334</v>
      </c>
      <c r="M41" s="11">
        <v>0.14841867259661157</v>
      </c>
      <c r="N41" s="11">
        <v>0.15577143903985383</v>
      </c>
      <c r="O41" s="11">
        <v>0.13414731168996227</v>
      </c>
      <c r="P41" s="11">
        <v>0.13495026744081665</v>
      </c>
      <c r="Q41" s="11">
        <v>9.6665363945275487E-2</v>
      </c>
      <c r="R41" s="11">
        <v>7.7690701240220747E-2</v>
      </c>
      <c r="S41" s="11">
        <v>6.877228333945222E-2</v>
      </c>
      <c r="T41" s="11">
        <v>5.4517437858104714E-2</v>
      </c>
      <c r="U41" s="11">
        <v>2.5362780891577851E-2</v>
      </c>
      <c r="V41" s="11">
        <v>1.0995061048373261E-2</v>
      </c>
      <c r="W41" s="11">
        <v>2.2628213591268567E-2</v>
      </c>
      <c r="X41" s="11">
        <v>-2.2956274567374632E-2</v>
      </c>
      <c r="Y41" s="11">
        <v>-4.6519420780477834E-2</v>
      </c>
      <c r="Z41" s="11">
        <v>-5.6511290376253409E-2</v>
      </c>
      <c r="AA41" s="11">
        <v>-2.3329523618696862E-2</v>
      </c>
      <c r="AB41" s="11">
        <v>-1.4898205727878566E-2</v>
      </c>
      <c r="AC41" s="11">
        <v>-1.0921753131200973E-2</v>
      </c>
      <c r="AD41" s="11">
        <v>-1.1915752404439501E-2</v>
      </c>
      <c r="AE41" s="11">
        <v>-7.0990497562702995E-2</v>
      </c>
      <c r="AF41" s="11">
        <v>-9.6779371513044717E-3</v>
      </c>
      <c r="AG41" s="11">
        <v>-3.8788021586195043E-2</v>
      </c>
      <c r="AH41" s="11">
        <v>-5.3592255824736021E-2</v>
      </c>
      <c r="AI41" s="11">
        <v>-3.9104806083578296E-2</v>
      </c>
      <c r="AJ41" s="11">
        <v>-2.5246389104957374E-2</v>
      </c>
      <c r="AK41" s="11">
        <v>-1.9243898699134086E-2</v>
      </c>
      <c r="AL41" s="11">
        <v>-4.6101307841697255E-2</v>
      </c>
      <c r="AM41" s="11">
        <v>-3.9858887171500587E-2</v>
      </c>
      <c r="AN41" s="11">
        <v>-4.9399074659267253E-2</v>
      </c>
      <c r="AO41" s="11">
        <v>-1.7769992568179925E-2</v>
      </c>
      <c r="AP41" s="11">
        <v>-2.9105229537906219E-2</v>
      </c>
      <c r="AQ41" s="11">
        <v>-3.0827309495898757E-2</v>
      </c>
      <c r="AR41" s="11">
        <v>-5.7400694835979024E-2</v>
      </c>
      <c r="AS41" s="11">
        <v>-5.7664493108897277E-2</v>
      </c>
      <c r="AT41" s="11">
        <v>-1.5180687021676936E-2</v>
      </c>
      <c r="AU41" s="11">
        <v>-7.3229884441469981E-2</v>
      </c>
      <c r="AV41" s="11">
        <v>-0.10321124870788929</v>
      </c>
      <c r="AW41" s="11">
        <v>-8.3293916243425539E-2</v>
      </c>
      <c r="AX41" s="11">
        <v>-7.798271382199097E-2</v>
      </c>
      <c r="AY41" s="11">
        <v>-5.0024430472322745E-2</v>
      </c>
      <c r="AZ41" s="11">
        <v>-9.3187716430587014E-2</v>
      </c>
      <c r="BA41" s="11">
        <v>-9.3788038518878472E-2</v>
      </c>
      <c r="BB41" s="11">
        <v>-0.10119994463828279</v>
      </c>
      <c r="BC41" s="11">
        <v>-0.11995159650529071</v>
      </c>
      <c r="BD41" s="11">
        <v>-0.13541813594778523</v>
      </c>
      <c r="BE41" s="11">
        <v>-0.14473805027618206</v>
      </c>
      <c r="BF41" s="11">
        <v>-0.12335537976756517</v>
      </c>
      <c r="BG41" s="11">
        <v>-0.1113378756211236</v>
      </c>
      <c r="BH41" s="11">
        <v>-0.10245441127466778</v>
      </c>
      <c r="BI41" s="11">
        <v>-1.3793947927720995E-2</v>
      </c>
      <c r="BJ41" s="11">
        <v>2.9397090526046665E-2</v>
      </c>
      <c r="BK41" s="11">
        <v>2.4144387525281155E-2</v>
      </c>
      <c r="BL41" s="11">
        <v>0.11140101671113915</v>
      </c>
      <c r="BM41" s="11">
        <v>0.14192330868172537</v>
      </c>
      <c r="BN41" s="11">
        <v>0.12209495362767445</v>
      </c>
      <c r="BO41" s="11">
        <v>0.15118413380272433</v>
      </c>
      <c r="BP41" s="11">
        <v>0.16095154856709243</v>
      </c>
      <c r="BQ41" s="11">
        <v>0.16191558286654401</v>
      </c>
      <c r="BR41" s="11">
        <v>0.16539318343669446</v>
      </c>
      <c r="BS41" s="11">
        <v>0.15806053168770967</v>
      </c>
      <c r="BT41" s="11">
        <v>0.14189781595837184</v>
      </c>
      <c r="BU41" s="11">
        <v>0.17234994277077748</v>
      </c>
      <c r="BV41" s="11">
        <v>0.1744617107452601</v>
      </c>
      <c r="BW41" s="11">
        <v>0.17498101320274517</v>
      </c>
      <c r="BX41" s="11">
        <v>0.18486003749698271</v>
      </c>
      <c r="BY41" s="11">
        <v>0.18797288446793967</v>
      </c>
      <c r="BZ41" s="11">
        <v>0.19663622570486844</v>
      </c>
      <c r="CA41" s="11">
        <v>0.18183052354960966</v>
      </c>
      <c r="CB41" s="11">
        <v>0.24256298513770685</v>
      </c>
      <c r="CC41" s="11">
        <v>0.14450293839370718</v>
      </c>
      <c r="CD41" s="11">
        <v>0.13321312632329785</v>
      </c>
      <c r="CE41" s="11">
        <v>0.18671856463807285</v>
      </c>
      <c r="CF41" s="11">
        <v>0.11935401409648967</v>
      </c>
      <c r="CG41" s="11">
        <v>6.4452591427268183E-2</v>
      </c>
      <c r="CH41" s="11">
        <v>3.99730939504786E-2</v>
      </c>
      <c r="CI41" s="11">
        <v>7.6310876419844855E-3</v>
      </c>
      <c r="CJ41" s="11">
        <v>-2.498604120580819E-3</v>
      </c>
      <c r="CK41" s="11">
        <v>-2.5796284743422111E-2</v>
      </c>
      <c r="CL41" s="11">
        <v>-1.5605476716807573E-2</v>
      </c>
      <c r="CM41" s="11">
        <v>-1.4901349959083571E-2</v>
      </c>
      <c r="CN41" s="11">
        <v>1.3822160540636902E-2</v>
      </c>
      <c r="CO41" s="11">
        <v>7.3985954010538507E-3</v>
      </c>
      <c r="CP41" s="11">
        <v>2.7915368622259025E-2</v>
      </c>
      <c r="CQ41" s="11">
        <v>3.3314370656604725E-2</v>
      </c>
      <c r="CR41" s="11">
        <v>4.2201664905104318E-2</v>
      </c>
      <c r="CS41" s="11">
        <v>4.3998068646908833E-2</v>
      </c>
      <c r="CT41" s="11">
        <v>3.9639415935243699E-2</v>
      </c>
      <c r="CU41" s="11">
        <v>2.8513347118607996E-2</v>
      </c>
      <c r="CV41" s="11">
        <v>-4.3671222840367313E-2</v>
      </c>
      <c r="CW41" s="11">
        <v>-4.7193133633864646E-2</v>
      </c>
      <c r="CX41" s="11">
        <v>-5.2522265673753642E-2</v>
      </c>
      <c r="CY41" s="11">
        <v>-9.5805524897275701E-2</v>
      </c>
      <c r="CZ41" s="11">
        <v>-8.9777224777008363E-2</v>
      </c>
      <c r="DA41" s="11">
        <v>-8.4777835043167216E-2</v>
      </c>
      <c r="DB41" s="11">
        <v>-0.10839417379150426</v>
      </c>
      <c r="DC41" s="11">
        <v>-6.8038864222536383E-2</v>
      </c>
      <c r="DD41" s="11">
        <v>-2.5969621028348037E-2</v>
      </c>
      <c r="DE41" s="11">
        <v>-3.5552045039212596E-2</v>
      </c>
      <c r="DF41" s="11">
        <v>-6.7168182177475527E-2</v>
      </c>
      <c r="DG41" s="11">
        <v>-6.6214922671947188E-2</v>
      </c>
      <c r="DH41" s="11">
        <v>-9.642939017845481E-2</v>
      </c>
      <c r="DI41" s="11">
        <v>-0.10813423418342578</v>
      </c>
      <c r="DJ41" s="11">
        <v>-0.12681914076456677</v>
      </c>
      <c r="DK41" s="11">
        <v>-0.13934562583590954</v>
      </c>
      <c r="DL41" s="11">
        <v>-0.18653318533537749</v>
      </c>
      <c r="DM41" s="11">
        <v>-0.16275622052504912</v>
      </c>
      <c r="DN41" s="11">
        <v>-0.14152724631248248</v>
      </c>
      <c r="DO41" s="11">
        <v>-0.12042556694869791</v>
      </c>
      <c r="DP41" s="11">
        <v>-0.11496170244538433</v>
      </c>
      <c r="DQ41" s="11">
        <v>-8.8574176588663428E-2</v>
      </c>
      <c r="DR41" s="11">
        <v>-9.1977782686054527E-2</v>
      </c>
      <c r="DS41" s="11">
        <v>-9.6582737702167187E-2</v>
      </c>
      <c r="DT41" s="11">
        <v>-0.10785925522749706</v>
      </c>
      <c r="DU41" s="11">
        <v>-0.12535570330702145</v>
      </c>
      <c r="DV41" s="11">
        <v>-7.1833491252376105E-2</v>
      </c>
      <c r="DW41" s="11">
        <v>-0.10975001068770598</v>
      </c>
      <c r="DX41" s="11">
        <v>-0.11362499709924105</v>
      </c>
      <c r="DY41" s="11">
        <v>-6.7292076407510976E-2</v>
      </c>
      <c r="DZ41" s="11">
        <v>-4.2560168961909221E-2</v>
      </c>
      <c r="EA41" s="11">
        <v>1.1275218952168913E-2</v>
      </c>
      <c r="EB41" s="11">
        <v>7.5400190258833669E-2</v>
      </c>
      <c r="EC41" s="11">
        <v>7.0800380208445049E-2</v>
      </c>
      <c r="ED41" s="11">
        <v>6.8316692462478165E-2</v>
      </c>
      <c r="EE41" s="11">
        <v>0.17114235776689141</v>
      </c>
      <c r="EF41" s="11">
        <v>0.18479511193926995</v>
      </c>
      <c r="EG41" s="11">
        <v>0.16551275137975446</v>
      </c>
      <c r="EH41" s="11">
        <v>0.1381383437083249</v>
      </c>
      <c r="EI41" s="11">
        <v>0.11336437549169601</v>
      </c>
      <c r="EJ41" s="11">
        <v>0.13142327160231243</v>
      </c>
      <c r="EK41" s="11">
        <v>8.465260991333369E-2</v>
      </c>
      <c r="EL41" s="11">
        <v>6.4545389601958034E-2</v>
      </c>
      <c r="EM41" s="11">
        <v>4.4726121331959925E-2</v>
      </c>
      <c r="EN41" s="11">
        <v>5.2230045032787067E-2</v>
      </c>
      <c r="EO41" s="11">
        <v>0.12726966825138958</v>
      </c>
      <c r="EP41" s="11">
        <v>9.4341651077514133E-2</v>
      </c>
      <c r="EQ41" s="11">
        <v>0.14770432440125028</v>
      </c>
      <c r="ER41" s="11">
        <v>0.10740857306489227</v>
      </c>
      <c r="ES41" s="11">
        <v>8.7298056742539515E-2</v>
      </c>
      <c r="ET41" s="11">
        <v>5.4908661183572495E-2</v>
      </c>
      <c r="EU41" s="11">
        <v>5.8883919195504619E-2</v>
      </c>
      <c r="EV41" s="11">
        <v>1.8421929728893376E-2</v>
      </c>
      <c r="EW41" s="11">
        <v>5.5311861330915611E-2</v>
      </c>
      <c r="EX41" s="11">
        <v>4.8643603328507923E-2</v>
      </c>
      <c r="EY41" s="11">
        <v>-6.4045305414689668E-2</v>
      </c>
      <c r="EZ41" s="11">
        <v>-3.7997232493396628E-2</v>
      </c>
      <c r="FA41" s="11">
        <v>-5.3701035165429898E-4</v>
      </c>
      <c r="FB41" s="11">
        <v>-1.4241534146952645E-3</v>
      </c>
      <c r="FC41" s="11">
        <v>1.1355544497072304E-2</v>
      </c>
      <c r="FD41" s="11">
        <v>3.8020516802338644E-2</v>
      </c>
      <c r="FE41" s="11">
        <v>4.607623440144655E-2</v>
      </c>
      <c r="FF41" s="11">
        <v>7.4747333779819347E-2</v>
      </c>
      <c r="FG41" s="11">
        <v>0.10679947087162941</v>
      </c>
      <c r="FH41" s="11">
        <v>0.10281385191595707</v>
      </c>
      <c r="FI41" s="11">
        <v>6.3297734247174151E-2</v>
      </c>
      <c r="FJ41" s="11">
        <v>8.6856078726690059E-2</v>
      </c>
      <c r="FK41" s="11">
        <v>3.5427358080109349E-2</v>
      </c>
      <c r="FL41" s="11">
        <v>8.6260922240910531E-2</v>
      </c>
      <c r="FM41" s="11">
        <v>0.10389284126649065</v>
      </c>
      <c r="FN41" s="11">
        <v>0.11799153693275939</v>
      </c>
      <c r="FO41" s="11">
        <v>4.7472766618715148E-2</v>
      </c>
      <c r="FP41" s="11">
        <v>3.5613720782496465E-2</v>
      </c>
      <c r="FQ41" s="11">
        <v>-1.3443610777998516E-2</v>
      </c>
      <c r="FR41" s="11">
        <v>-1.8826280022230302E-2</v>
      </c>
      <c r="FS41" s="11">
        <v>1.1780378459840062E-3</v>
      </c>
      <c r="FT41" s="11">
        <v>-4.2177153219891364E-2</v>
      </c>
      <c r="FU41" s="11">
        <v>-9.0348926942618146E-2</v>
      </c>
      <c r="FV41" s="11">
        <v>-7.9401077783310875E-2</v>
      </c>
      <c r="FW41" s="11">
        <v>-0.10263019914007285</v>
      </c>
      <c r="FX41" s="11">
        <v>-0.16001025246252001</v>
      </c>
      <c r="FY41" s="11">
        <v>-0.13668376614635985</v>
      </c>
    </row>
    <row r="42" spans="2:181" s="11" customFormat="1" x14ac:dyDescent="0.3">
      <c r="B42" s="11" t="s">
        <v>217</v>
      </c>
      <c r="C42" s="11">
        <v>-0.30716449782681882</v>
      </c>
      <c r="D42" s="11">
        <v>5.553622989459242E-2</v>
      </c>
      <c r="E42" s="11">
        <v>0.82438615018210681</v>
      </c>
      <c r="F42" s="11">
        <v>0.75331434628923466</v>
      </c>
      <c r="G42" s="11">
        <v>0.68726918297209805</v>
      </c>
      <c r="H42" s="11">
        <v>0.53980742344169608</v>
      </c>
      <c r="I42" s="11">
        <v>0.38802634010207815</v>
      </c>
      <c r="J42" s="11">
        <v>0.26223984556630997</v>
      </c>
      <c r="K42" s="11">
        <v>0.20793988071924963</v>
      </c>
      <c r="L42" s="11">
        <v>0.31744983829794893</v>
      </c>
      <c r="M42" s="11">
        <v>0.23603144510998328</v>
      </c>
      <c r="N42" s="11">
        <v>0.23075632100372245</v>
      </c>
      <c r="O42" s="11">
        <v>0.30422345612487389</v>
      </c>
      <c r="P42" s="11">
        <v>0.32662206292674117</v>
      </c>
      <c r="Q42" s="11">
        <v>0.3027812881907902</v>
      </c>
      <c r="R42" s="11">
        <v>0.26442196210646846</v>
      </c>
      <c r="S42" s="11">
        <v>0.23860816591301356</v>
      </c>
      <c r="T42" s="11">
        <v>0.20328821800592659</v>
      </c>
      <c r="U42" s="11">
        <v>0.20018812958390608</v>
      </c>
      <c r="V42" s="11">
        <v>0.15923457877171499</v>
      </c>
      <c r="W42" s="11">
        <v>0.17575969536704564</v>
      </c>
      <c r="X42" s="11">
        <v>0.16471007939755114</v>
      </c>
      <c r="Y42" s="11">
        <v>5.2006290773495632E-2</v>
      </c>
      <c r="Z42" s="11">
        <v>7.275434164555479E-2</v>
      </c>
      <c r="AA42" s="11">
        <v>4.4709184661096947E-2</v>
      </c>
      <c r="AB42" s="11">
        <v>6.5539355412780331E-2</v>
      </c>
      <c r="AC42" s="11">
        <v>7.2147636121767153E-2</v>
      </c>
      <c r="AD42" s="11">
        <v>8.0994193986806004E-2</v>
      </c>
      <c r="AE42" s="11">
        <v>0.11924920082443666</v>
      </c>
      <c r="AF42" s="11">
        <v>8.7311131642946724E-2</v>
      </c>
      <c r="AG42" s="11">
        <v>0.12277132933888449</v>
      </c>
      <c r="AH42" s="11">
        <v>0.12302048846596947</v>
      </c>
      <c r="AI42" s="11">
        <v>3.1876687794020975E-2</v>
      </c>
      <c r="AJ42" s="11">
        <v>2.7026180396325639E-2</v>
      </c>
      <c r="AK42" s="11">
        <v>-1.8587948632741603E-3</v>
      </c>
      <c r="AL42" s="11">
        <v>-2.079722442285116E-2</v>
      </c>
      <c r="AM42" s="11">
        <v>-3.2708737556308612E-2</v>
      </c>
      <c r="AN42" s="11">
        <v>-1.8252492854798727E-2</v>
      </c>
      <c r="AO42" s="11">
        <v>4.8705201000338004E-2</v>
      </c>
      <c r="AP42" s="11">
        <v>7.7596452348056719E-2</v>
      </c>
      <c r="AQ42" s="11">
        <v>5.9238383525590632E-2</v>
      </c>
      <c r="AR42" s="11">
        <v>2.3972231656269473E-2</v>
      </c>
      <c r="AS42" s="11">
        <v>7.2145307825200013E-3</v>
      </c>
      <c r="AT42" s="11">
        <v>-4.3732372717823445E-2</v>
      </c>
      <c r="AU42" s="11">
        <v>-6.1427175240641119E-2</v>
      </c>
      <c r="AV42" s="11">
        <v>-0.11079926014305089</v>
      </c>
      <c r="AW42" s="11">
        <v>-0.11070187078751639</v>
      </c>
      <c r="AX42" s="11">
        <v>-0.10609115252363222</v>
      </c>
      <c r="AY42" s="11">
        <v>-0.17336763603986421</v>
      </c>
      <c r="AZ42" s="11">
        <v>-0.23275692393204017</v>
      </c>
      <c r="BA42" s="11">
        <v>-0.25771024610761428</v>
      </c>
      <c r="BB42" s="11">
        <v>-0.26894743787073905</v>
      </c>
      <c r="BC42" s="11">
        <v>-0.22312274519469252</v>
      </c>
      <c r="BD42" s="11">
        <v>-0.24742002975828875</v>
      </c>
      <c r="BE42" s="11">
        <v>-0.23874520460846602</v>
      </c>
      <c r="BF42" s="11">
        <v>-0.11977277391350824</v>
      </c>
      <c r="BG42" s="11">
        <v>-8.9213538479783874E-2</v>
      </c>
      <c r="BH42" s="11">
        <v>-1.252639997927164E-2</v>
      </c>
      <c r="BI42" s="11">
        <v>-9.4535411943892061E-2</v>
      </c>
      <c r="BJ42" s="11">
        <v>-0.11311687787386711</v>
      </c>
      <c r="BK42" s="11">
        <v>-3.0826077785203763E-2</v>
      </c>
      <c r="BL42" s="11">
        <v>1.014468114654361E-2</v>
      </c>
      <c r="BM42" s="11">
        <v>2.4182495978909986E-2</v>
      </c>
      <c r="BN42" s="11">
        <v>9.0293636056009569E-2</v>
      </c>
      <c r="BO42" s="11">
        <v>9.4443447024793181E-2</v>
      </c>
      <c r="BP42" s="11">
        <v>0.10021226024406102</v>
      </c>
      <c r="BQ42" s="11">
        <v>8.6322221683088604E-2</v>
      </c>
      <c r="BR42" s="11">
        <v>9.9275278599908673E-2</v>
      </c>
      <c r="BS42" s="11">
        <v>0.11068469583665727</v>
      </c>
      <c r="BT42" s="11">
        <v>9.8597306649626779E-2</v>
      </c>
      <c r="BU42" s="11">
        <v>0.18467259571416417</v>
      </c>
      <c r="BV42" s="11">
        <v>0.16559225471647959</v>
      </c>
      <c r="BW42" s="11">
        <v>0.15078676201601213</v>
      </c>
      <c r="BX42" s="11">
        <v>0.1141212136277336</v>
      </c>
      <c r="BY42" s="11">
        <v>0.1058402671386853</v>
      </c>
      <c r="BZ42" s="11">
        <v>-1.7062226303530027E-2</v>
      </c>
      <c r="CA42" s="11">
        <v>-4.7770271232271094E-2</v>
      </c>
      <c r="CB42" s="11">
        <v>-0.12059626355008826</v>
      </c>
      <c r="CC42" s="11">
        <v>-0.14029791347347373</v>
      </c>
      <c r="CD42" s="11">
        <v>-0.13410850967496785</v>
      </c>
      <c r="CE42" s="11">
        <v>-0.19588435582716712</v>
      </c>
      <c r="CF42" s="11">
        <v>-0.21585312407851562</v>
      </c>
      <c r="CG42" s="11">
        <v>-0.23671823748466414</v>
      </c>
      <c r="CH42" s="11">
        <v>-0.32400018263088837</v>
      </c>
      <c r="CI42" s="11">
        <v>-0.29387302608254801</v>
      </c>
      <c r="CJ42" s="11">
        <v>-0.28644873077907035</v>
      </c>
      <c r="CK42" s="11">
        <v>-0.26895778651533531</v>
      </c>
      <c r="CL42" s="11">
        <v>-0.27269086440668305</v>
      </c>
      <c r="CM42" s="11">
        <v>-0.23318650179401304</v>
      </c>
      <c r="CN42" s="11">
        <v>-0.21281240810910879</v>
      </c>
      <c r="CO42" s="11">
        <v>-0.22783461427865853</v>
      </c>
      <c r="CP42" s="11">
        <v>-0.20130228363130803</v>
      </c>
      <c r="CQ42" s="11">
        <v>-0.20183059954904259</v>
      </c>
      <c r="CR42" s="11">
        <v>-0.18939512494502025</v>
      </c>
      <c r="CS42" s="11">
        <v>-0.174893193381016</v>
      </c>
      <c r="CT42" s="11">
        <v>-0.13313150460938178</v>
      </c>
      <c r="CU42" s="11">
        <v>-5.4848120688939905E-2</v>
      </c>
      <c r="CV42" s="11">
        <v>-6.855525782655425E-2</v>
      </c>
      <c r="CW42" s="11">
        <v>-2.2611446550701592E-2</v>
      </c>
      <c r="CX42" s="11">
        <v>-4.1481464065816723E-2</v>
      </c>
      <c r="CY42" s="11">
        <v>-5.9521613523708737E-2</v>
      </c>
      <c r="CZ42" s="11">
        <v>-7.0024805643497848E-2</v>
      </c>
      <c r="DA42" s="11">
        <v>-7.5744969680331661E-2</v>
      </c>
      <c r="DB42" s="11">
        <v>-3.4581564461309736E-2</v>
      </c>
      <c r="DC42" s="11">
        <v>-7.5825057777535371E-2</v>
      </c>
      <c r="DD42" s="11">
        <v>-6.0799506947924221E-2</v>
      </c>
      <c r="DE42" s="11">
        <v>-3.111929415841504E-2</v>
      </c>
      <c r="DF42" s="11">
        <v>-6.6306342061797988E-2</v>
      </c>
      <c r="DG42" s="11">
        <v>-8.8718729374803476E-2</v>
      </c>
      <c r="DH42" s="11">
        <v>-6.2427497145654889E-2</v>
      </c>
      <c r="DI42" s="11">
        <v>-0.13731863706124345</v>
      </c>
      <c r="DJ42" s="11">
        <v>-9.9217875334294908E-2</v>
      </c>
      <c r="DK42" s="11">
        <v>-7.4784687052152965E-2</v>
      </c>
      <c r="DL42" s="11">
        <v>2.962868116029559E-2</v>
      </c>
      <c r="DM42" s="11">
        <v>5.5345056726641674E-2</v>
      </c>
      <c r="DN42" s="11">
        <v>7.9020258481484876E-2</v>
      </c>
      <c r="DO42" s="11">
        <v>2.7171380595182548E-2</v>
      </c>
      <c r="DP42" s="11">
        <v>9.3277181940910701E-3</v>
      </c>
      <c r="DQ42" s="11">
        <v>-1.4074565061358586E-2</v>
      </c>
      <c r="DR42" s="11">
        <v>5.1875820494881465E-2</v>
      </c>
      <c r="DS42" s="11">
        <v>7.4051307224949514E-2</v>
      </c>
      <c r="DT42" s="11">
        <v>5.5201034820832807E-2</v>
      </c>
      <c r="DU42" s="11">
        <v>8.0569780209812689E-2</v>
      </c>
      <c r="DV42" s="11">
        <v>3.7773146050851122E-2</v>
      </c>
      <c r="DW42" s="11">
        <v>6.5023541603350249E-2</v>
      </c>
      <c r="DX42" s="11">
        <v>5.910622754249055E-2</v>
      </c>
      <c r="DY42" s="11">
        <v>3.5237658260476756E-2</v>
      </c>
      <c r="DZ42" s="11">
        <v>7.238950026320104E-2</v>
      </c>
      <c r="EA42" s="11">
        <v>0.12864773876355348</v>
      </c>
      <c r="EB42" s="11">
        <v>0.12310642009721617</v>
      </c>
      <c r="EC42" s="11">
        <v>0.11216859217234505</v>
      </c>
      <c r="ED42" s="11">
        <v>8.3097782277610319E-2</v>
      </c>
      <c r="EE42" s="11">
        <v>7.4636932789608396E-2</v>
      </c>
      <c r="EF42" s="11">
        <v>-2.0929309783589089E-3</v>
      </c>
      <c r="EG42" s="11">
        <v>-4.6467545461318874E-3</v>
      </c>
      <c r="EH42" s="11">
        <v>-4.3196689344854856E-2</v>
      </c>
      <c r="EI42" s="11">
        <v>-4.7956080477950525E-2</v>
      </c>
      <c r="EJ42" s="11">
        <v>2.2149858762792442E-2</v>
      </c>
      <c r="EK42" s="11">
        <v>-2.2966788001636236E-3</v>
      </c>
      <c r="EL42" s="11">
        <v>-7.0809914820305367E-2</v>
      </c>
      <c r="EM42" s="11">
        <v>-0.10157508516995964</v>
      </c>
      <c r="EN42" s="11">
        <v>-1.5679485398504167E-2</v>
      </c>
      <c r="EO42" s="11">
        <v>5.2735473097877253E-2</v>
      </c>
      <c r="EP42" s="11">
        <v>9.3500146832501074E-2</v>
      </c>
      <c r="EQ42" s="11">
        <v>0.15170336240861748</v>
      </c>
      <c r="ER42" s="11">
        <v>0.22138878631974485</v>
      </c>
      <c r="ES42" s="11">
        <v>0.19384811498297197</v>
      </c>
      <c r="ET42" s="11">
        <v>0.18488112537025453</v>
      </c>
      <c r="EU42" s="11">
        <v>0.13483328112568813</v>
      </c>
      <c r="EV42" s="11">
        <v>0.21538346962214136</v>
      </c>
      <c r="EW42" s="11">
        <v>0.25155479942307463</v>
      </c>
      <c r="EX42" s="11">
        <v>0.25729308197923367</v>
      </c>
      <c r="EY42" s="11">
        <v>0.24630525094796188</v>
      </c>
      <c r="EZ42" s="11">
        <v>0.26423234498091375</v>
      </c>
      <c r="FA42" s="11">
        <v>0.27932026789031628</v>
      </c>
      <c r="FB42" s="11">
        <v>0.32496352238812998</v>
      </c>
      <c r="FC42" s="11">
        <v>0.38804317473083666</v>
      </c>
      <c r="FD42" s="11">
        <v>0.43521589059118904</v>
      </c>
      <c r="FE42" s="11">
        <v>0.47112254581959523</v>
      </c>
      <c r="FF42" s="11">
        <v>0.50150235262360132</v>
      </c>
      <c r="FG42" s="11">
        <v>0.52353504819263408</v>
      </c>
      <c r="FH42" s="11">
        <v>0.45260273693953196</v>
      </c>
      <c r="FI42" s="11">
        <v>0.44141533748552986</v>
      </c>
      <c r="FJ42" s="11">
        <v>0.40139832773084949</v>
      </c>
      <c r="FK42" s="11">
        <v>0.33141048841059295</v>
      </c>
      <c r="FL42" s="11">
        <v>0.32646213141805225</v>
      </c>
      <c r="FM42" s="11">
        <v>0.36594296104570312</v>
      </c>
      <c r="FN42" s="11">
        <v>0.42113238202684322</v>
      </c>
      <c r="FO42" s="11">
        <v>0.4178748868184109</v>
      </c>
      <c r="FP42" s="11">
        <v>0.34291335766456343</v>
      </c>
      <c r="FQ42" s="11">
        <v>0.30604982509525058</v>
      </c>
      <c r="FR42" s="11">
        <v>0.28297607012590797</v>
      </c>
      <c r="FS42" s="11">
        <v>0.24991702075590355</v>
      </c>
      <c r="FT42" s="11">
        <v>0.19646659168779806</v>
      </c>
      <c r="FU42" s="11">
        <v>0.15316039208978402</v>
      </c>
      <c r="FV42" s="11">
        <v>9.7077717303253319E-2</v>
      </c>
      <c r="FW42" s="11">
        <v>7.29272186396297E-3</v>
      </c>
      <c r="FX42" s="11">
        <v>-7.250854567854853E-2</v>
      </c>
      <c r="FY42" s="11">
        <v>-4.8605333835365819E-2</v>
      </c>
    </row>
    <row r="43" spans="2:181" s="11" customFormat="1" x14ac:dyDescent="0.3">
      <c r="B43" s="11" t="s">
        <v>218</v>
      </c>
      <c r="C43" s="11">
        <v>-0.68730537593279339</v>
      </c>
      <c r="D43" s="11">
        <v>-0.64513159456508751</v>
      </c>
      <c r="E43" s="11">
        <v>0.3279554558617539</v>
      </c>
      <c r="F43" s="11">
        <v>0.17071320501467174</v>
      </c>
      <c r="G43" s="11">
        <v>0.32062866524735056</v>
      </c>
      <c r="H43" s="11">
        <v>0.27639462693104111</v>
      </c>
      <c r="I43" s="11">
        <v>0.13139855227078198</v>
      </c>
      <c r="J43" s="11">
        <v>1.938656412970724E-3</v>
      </c>
      <c r="K43" s="11">
        <v>0.11646802890266945</v>
      </c>
      <c r="L43" s="11">
        <v>0.22515856723181579</v>
      </c>
      <c r="M43" s="11">
        <v>0.13941773367103377</v>
      </c>
      <c r="N43" s="11">
        <v>0.2537021093134047</v>
      </c>
      <c r="O43" s="11">
        <v>0.23537281414288841</v>
      </c>
      <c r="P43" s="11">
        <v>0.27671645587284616</v>
      </c>
      <c r="Q43" s="11">
        <v>0.22277936716720273</v>
      </c>
      <c r="R43" s="11">
        <v>0.15754927732051022</v>
      </c>
      <c r="S43" s="11">
        <v>0.12677907518812279</v>
      </c>
      <c r="T43" s="11">
        <v>0.12235037311266288</v>
      </c>
      <c r="U43" s="11">
        <v>9.6979312457217637E-2</v>
      </c>
      <c r="V43" s="11">
        <v>6.1753019358041804E-2</v>
      </c>
      <c r="W43" s="11">
        <v>7.470138088198966E-2</v>
      </c>
      <c r="X43" s="11">
        <v>0.12470687895864026</v>
      </c>
      <c r="Y43" s="11">
        <v>2.1553613964471197E-3</v>
      </c>
      <c r="Z43" s="11">
        <v>5.3170742872459563E-2</v>
      </c>
      <c r="AA43" s="11">
        <v>1.1286106510840227E-2</v>
      </c>
      <c r="AB43" s="11">
        <v>8.9933695872180433E-2</v>
      </c>
      <c r="AC43" s="11">
        <v>0.12688774920220722</v>
      </c>
      <c r="AD43" s="11">
        <v>0.19414747628405735</v>
      </c>
      <c r="AE43" s="11">
        <v>0.14569690267701785</v>
      </c>
      <c r="AF43" s="11">
        <v>7.1147807143015052E-2</v>
      </c>
      <c r="AG43" s="11">
        <v>0.13569446452006323</v>
      </c>
      <c r="AH43" s="11">
        <v>7.8525156038561514E-2</v>
      </c>
      <c r="AI43" s="11">
        <v>4.9231284350803796E-2</v>
      </c>
      <c r="AJ43" s="11">
        <v>-1.5442425175871733E-2</v>
      </c>
      <c r="AK43" s="11">
        <v>-1.5334555689099649E-2</v>
      </c>
      <c r="AL43" s="11">
        <v>4.153817914360871E-2</v>
      </c>
      <c r="AM43" s="11">
        <v>4.1987919458365684E-2</v>
      </c>
      <c r="AN43" s="11">
        <v>1.6744828220870479E-3</v>
      </c>
      <c r="AO43" s="11">
        <v>-1.0489567352275104E-3</v>
      </c>
      <c r="AP43" s="11">
        <v>3.7948175931019269E-2</v>
      </c>
      <c r="AQ43" s="11">
        <v>4.57768463700347E-2</v>
      </c>
      <c r="AR43" s="11">
        <v>7.5903600950460778E-3</v>
      </c>
      <c r="AS43" s="11">
        <v>9.3526904560560536E-2</v>
      </c>
      <c r="AT43" s="11">
        <v>7.670121983684737E-2</v>
      </c>
      <c r="AU43" s="11">
        <v>3.0788686328039699E-2</v>
      </c>
      <c r="AV43" s="11">
        <v>-9.057929298070691E-2</v>
      </c>
      <c r="AW43" s="11">
        <v>-0.11883545932323362</v>
      </c>
      <c r="AX43" s="11">
        <v>-0.14875457625776511</v>
      </c>
      <c r="AY43" s="11">
        <v>-0.18313623827278416</v>
      </c>
      <c r="AZ43" s="11">
        <v>-0.21095691308967407</v>
      </c>
      <c r="BA43" s="11">
        <v>-0.25675629545417433</v>
      </c>
      <c r="BB43" s="11">
        <v>-0.29627732459297351</v>
      </c>
      <c r="BC43" s="11">
        <v>-0.18956258478998461</v>
      </c>
      <c r="BD43" s="11">
        <v>-8.884300168962922E-2</v>
      </c>
      <c r="BE43" s="11">
        <v>-9.6949603307802848E-2</v>
      </c>
      <c r="BF43" s="11">
        <v>-5.3111910612747129E-2</v>
      </c>
      <c r="BG43" s="11">
        <v>-6.6532401616144182E-2</v>
      </c>
      <c r="BH43" s="11">
        <v>-1.8828740365674501E-2</v>
      </c>
      <c r="BI43" s="11">
        <v>-1.9748190934535149E-2</v>
      </c>
      <c r="BJ43" s="11">
        <v>-6.9086508906303551E-2</v>
      </c>
      <c r="BK43" s="11">
        <v>1.8259478369249349E-2</v>
      </c>
      <c r="BL43" s="11">
        <v>4.9350798406650839E-2</v>
      </c>
      <c r="BM43" s="11">
        <v>-5.693703084565005E-2</v>
      </c>
      <c r="BN43" s="11">
        <v>-3.9769165430520795E-2</v>
      </c>
      <c r="BO43" s="11">
        <v>-1.8583065440494255E-2</v>
      </c>
      <c r="BP43" s="11">
        <v>1.1235584617626488E-2</v>
      </c>
      <c r="BQ43" s="11">
        <v>4.6375105157524573E-3</v>
      </c>
      <c r="BR43" s="11">
        <v>1.3723789826961551E-2</v>
      </c>
      <c r="BS43" s="11">
        <v>3.1828912705594313E-2</v>
      </c>
      <c r="BT43" s="11">
        <v>4.3294831055276775E-2</v>
      </c>
      <c r="BU43" s="11">
        <v>9.824582913090954E-2</v>
      </c>
      <c r="BV43" s="11">
        <v>0.12307620792064233</v>
      </c>
      <c r="BW43" s="11">
        <v>4.2949527021586074E-2</v>
      </c>
      <c r="BX43" s="11">
        <v>-7.2784106064017459E-2</v>
      </c>
      <c r="BY43" s="11">
        <v>-7.37170423000965E-2</v>
      </c>
      <c r="BZ43" s="11">
        <v>-0.13000756164135124</v>
      </c>
      <c r="CA43" s="11">
        <v>-9.0820250059826191E-2</v>
      </c>
      <c r="CB43" s="11">
        <v>-4.1944138283089002E-2</v>
      </c>
      <c r="CC43" s="11">
        <v>-5.5477460521793268E-2</v>
      </c>
      <c r="CD43" s="11">
        <v>-4.8868059504749754E-2</v>
      </c>
      <c r="CE43" s="11">
        <v>-0.16126968795768737</v>
      </c>
      <c r="CF43" s="11">
        <v>-0.18662654877017057</v>
      </c>
      <c r="CG43" s="11">
        <v>-0.15435966884551705</v>
      </c>
      <c r="CH43" s="11">
        <v>-0.21275808312274186</v>
      </c>
      <c r="CI43" s="11">
        <v>-0.16964541572549136</v>
      </c>
      <c r="CJ43" s="11">
        <v>-0.20418960862184429</v>
      </c>
      <c r="CK43" s="11">
        <v>-0.16785550019295251</v>
      </c>
      <c r="CL43" s="11">
        <v>-0.12362152736157719</v>
      </c>
      <c r="CM43" s="11">
        <v>-0.11876514829474698</v>
      </c>
      <c r="CN43" s="11">
        <v>-8.3347725916165544E-2</v>
      </c>
      <c r="CO43" s="11">
        <v>-0.10114801417452508</v>
      </c>
      <c r="CP43" s="11">
        <v>-0.10908626270961297</v>
      </c>
      <c r="CQ43" s="11">
        <v>-0.11450386586605163</v>
      </c>
      <c r="CR43" s="11">
        <v>-0.11727735733200859</v>
      </c>
      <c r="CS43" s="11">
        <v>-6.6406981619616709E-2</v>
      </c>
      <c r="CT43" s="11">
        <v>-9.3745825916237951E-2</v>
      </c>
      <c r="CU43" s="11">
        <v>-4.7993164458221216E-2</v>
      </c>
      <c r="CV43" s="11">
        <v>-0.14524198049238568</v>
      </c>
      <c r="CW43" s="11">
        <v>-8.5029408001501564E-2</v>
      </c>
      <c r="CX43" s="11">
        <v>-8.8257910348727028E-2</v>
      </c>
      <c r="CY43" s="11">
        <v>-5.639368196033645E-2</v>
      </c>
      <c r="CZ43" s="11">
        <v>-5.1695161505387145E-2</v>
      </c>
      <c r="DA43" s="11">
        <v>-9.1507105956899634E-2</v>
      </c>
      <c r="DB43" s="11">
        <v>-7.1888059560772863E-2</v>
      </c>
      <c r="DC43" s="11">
        <v>-0.12789380055605554</v>
      </c>
      <c r="DD43" s="11">
        <v>-5.3532454390621174E-2</v>
      </c>
      <c r="DE43" s="11">
        <v>-7.1429205741400936E-2</v>
      </c>
      <c r="DF43" s="11">
        <v>-0.12563362391949934</v>
      </c>
      <c r="DG43" s="11">
        <v>-0.11964112181476558</v>
      </c>
      <c r="DH43" s="11">
        <v>-0.12023485682873561</v>
      </c>
      <c r="DI43" s="11">
        <v>-0.12703524027473131</v>
      </c>
      <c r="DJ43" s="11">
        <v>-8.5226068061838037E-2</v>
      </c>
      <c r="DK43" s="11">
        <v>-4.4101674438557302E-2</v>
      </c>
      <c r="DL43" s="11">
        <v>6.1978635057589451E-2</v>
      </c>
      <c r="DM43" s="11">
        <v>0.13983190981813237</v>
      </c>
      <c r="DN43" s="11">
        <v>0.12990446584294096</v>
      </c>
      <c r="DO43" s="11">
        <v>7.1201036176125637E-2</v>
      </c>
      <c r="DP43" s="11">
        <v>7.4268845657817689E-2</v>
      </c>
      <c r="DQ43" s="11">
        <v>8.3616533640523016E-2</v>
      </c>
      <c r="DR43" s="11">
        <v>0.10651128347071977</v>
      </c>
      <c r="DS43" s="11">
        <v>0.15496047644514102</v>
      </c>
      <c r="DT43" s="11">
        <v>0.12029468499105514</v>
      </c>
      <c r="DU43" s="11">
        <v>0.20507021643914256</v>
      </c>
      <c r="DV43" s="11">
        <v>0.1721399369243462</v>
      </c>
      <c r="DW43" s="11">
        <v>0.21672460494364354</v>
      </c>
      <c r="DX43" s="11">
        <v>0.16139815264859964</v>
      </c>
      <c r="DY43" s="11">
        <v>0.17221678670356527</v>
      </c>
      <c r="DZ43" s="11">
        <v>0.17055071827674589</v>
      </c>
      <c r="EA43" s="11">
        <v>0.14920848351868649</v>
      </c>
      <c r="EB43" s="11">
        <v>0.14214762524939789</v>
      </c>
      <c r="EC43" s="11">
        <v>0.14272981572847676</v>
      </c>
      <c r="ED43" s="11">
        <v>0.13795351178624218</v>
      </c>
      <c r="EE43" s="11">
        <v>0.12112359821165661</v>
      </c>
      <c r="EF43" s="11">
        <v>2.3168111649606325E-2</v>
      </c>
      <c r="EG43" s="11">
        <v>-1.934669507254071E-2</v>
      </c>
      <c r="EH43" s="11">
        <v>2.180541328917961E-2</v>
      </c>
      <c r="EI43" s="11">
        <v>6.237269014893939E-2</v>
      </c>
      <c r="EJ43" s="11">
        <v>0.11821915895215027</v>
      </c>
      <c r="EK43" s="11">
        <v>4.7247953116102102E-2</v>
      </c>
      <c r="EL43" s="11">
        <v>4.5392376940896664E-2</v>
      </c>
      <c r="EM43" s="11">
        <v>-2.4282992855759845E-2</v>
      </c>
      <c r="EN43" s="11">
        <v>8.1210054335263099E-2</v>
      </c>
      <c r="EO43" s="11">
        <v>7.9454884166709622E-2</v>
      </c>
      <c r="EP43" s="11">
        <v>0.19401426236082053</v>
      </c>
      <c r="EQ43" s="11">
        <v>0.21648645554621604</v>
      </c>
      <c r="ER43" s="11">
        <v>0.26655990717919631</v>
      </c>
      <c r="ES43" s="11">
        <v>0.24598725779585534</v>
      </c>
      <c r="ET43" s="11">
        <v>0.2299964825708026</v>
      </c>
      <c r="EU43" s="11">
        <v>0.25485586864555176</v>
      </c>
      <c r="EV43" s="11">
        <v>0.35203918090298059</v>
      </c>
      <c r="EW43" s="11">
        <v>0.35082093868133113</v>
      </c>
      <c r="EX43" s="11">
        <v>0.31082285380235364</v>
      </c>
      <c r="EY43" s="11">
        <v>0.28967152915648609</v>
      </c>
      <c r="EZ43" s="11">
        <v>0.30616024107020756</v>
      </c>
      <c r="FA43" s="11">
        <v>0.30692520607671381</v>
      </c>
      <c r="FB43" s="11">
        <v>0.33313543304706894</v>
      </c>
      <c r="FC43" s="11">
        <v>0.36121573299648918</v>
      </c>
      <c r="FD43" s="11">
        <v>0.38355815523883108</v>
      </c>
      <c r="FE43" s="11">
        <v>0.3914262855184617</v>
      </c>
      <c r="FF43" s="11">
        <v>0.3895464089412673</v>
      </c>
      <c r="FG43" s="11">
        <v>0.45034200013622872</v>
      </c>
      <c r="FH43" s="11">
        <v>0.3550753332196413</v>
      </c>
      <c r="FI43" s="11">
        <v>0.36314983720906213</v>
      </c>
      <c r="FJ43" s="11">
        <v>0.26219076211072906</v>
      </c>
      <c r="FK43" s="11">
        <v>0.23039146623123133</v>
      </c>
      <c r="FL43" s="11">
        <v>0.178140068244385</v>
      </c>
      <c r="FM43" s="11">
        <v>0.22644006565850922</v>
      </c>
      <c r="FN43" s="11">
        <v>0.26350055998570687</v>
      </c>
      <c r="FO43" s="11">
        <v>0.23011336144395753</v>
      </c>
      <c r="FP43" s="11">
        <v>0.11410914549728715</v>
      </c>
      <c r="FQ43" s="11">
        <v>9.6509817186705968E-2</v>
      </c>
      <c r="FR43" s="11">
        <v>6.3795869475855166E-2</v>
      </c>
      <c r="FS43" s="11">
        <v>7.6981347528957772E-2</v>
      </c>
      <c r="FT43" s="11">
        <v>6.3405937647063634E-2</v>
      </c>
      <c r="FU43" s="11">
        <v>2.4814373980902803E-3</v>
      </c>
      <c r="FV43" s="11">
        <v>-4.9015469037085535E-2</v>
      </c>
      <c r="FW43" s="11">
        <v>-0.15308677601029524</v>
      </c>
      <c r="FX43" s="11">
        <v>-0.21726734368828557</v>
      </c>
      <c r="FY43" s="11">
        <v>-0.14408340653783541</v>
      </c>
    </row>
    <row r="44" spans="2:181" s="11" customFormat="1" x14ac:dyDescent="0.3">
      <c r="B44" s="11" t="s">
        <v>219</v>
      </c>
      <c r="C44" s="11">
        <v>0.4019413288465124</v>
      </c>
      <c r="D44" s="11">
        <v>0.41476085279245922</v>
      </c>
      <c r="E44" s="11">
        <v>0.15029231347889713</v>
      </c>
      <c r="F44" s="11">
        <v>0.27050931456625776</v>
      </c>
      <c r="G44" s="11">
        <v>6.1140377448929598E-2</v>
      </c>
      <c r="H44" s="11">
        <v>3.6989117192023128E-2</v>
      </c>
      <c r="I44" s="11">
        <v>0.11017359087400955</v>
      </c>
      <c r="J44" s="11">
        <v>0.11693096530956913</v>
      </c>
      <c r="K44" s="11">
        <v>2.2428297260598126E-2</v>
      </c>
      <c r="L44" s="11">
        <v>5.5574036062390197E-2</v>
      </c>
      <c r="M44" s="11">
        <v>4.9863080885774264E-2</v>
      </c>
      <c r="N44" s="11">
        <v>-1.3196443842662571E-3</v>
      </c>
      <c r="O44" s="11">
        <v>-5.4698685671325006E-2</v>
      </c>
      <c r="P44" s="11">
        <v>-8.2227846388625042E-2</v>
      </c>
      <c r="Q44" s="11">
        <v>-4.7316326741547531E-2</v>
      </c>
      <c r="R44" s="11">
        <v>-7.0837127757050922E-2</v>
      </c>
      <c r="S44" s="11">
        <v>-9.605324619433589E-2</v>
      </c>
      <c r="T44" s="11">
        <v>-1.8351096027258176E-2</v>
      </c>
      <c r="U44" s="11">
        <v>-4.9952095476174567E-2</v>
      </c>
      <c r="V44" s="11">
        <v>-3.9563036861785417E-2</v>
      </c>
      <c r="W44" s="11">
        <v>-6.1688847409812397E-2</v>
      </c>
      <c r="X44" s="11">
        <v>-0.10218882702901821</v>
      </c>
      <c r="Y44" s="11">
        <v>-9.5402333648841209E-2</v>
      </c>
      <c r="Z44" s="11">
        <v>-0.12605195032572294</v>
      </c>
      <c r="AA44" s="11">
        <v>-7.1720077526545606E-2</v>
      </c>
      <c r="AB44" s="11">
        <v>-7.4485475448966415E-2</v>
      </c>
      <c r="AC44" s="11">
        <v>-0.10268738168157858</v>
      </c>
      <c r="AD44" s="11">
        <v>-8.93050439772725E-2</v>
      </c>
      <c r="AE44" s="11">
        <v>-6.6718233011984734E-2</v>
      </c>
      <c r="AF44" s="11">
        <v>-6.7641515928450302E-2</v>
      </c>
      <c r="AG44" s="11">
        <v>-3.3908728977065532E-2</v>
      </c>
      <c r="AH44" s="11">
        <v>7.7954869457470708E-3</v>
      </c>
      <c r="AI44" s="11">
        <v>1.6543451242769586E-2</v>
      </c>
      <c r="AJ44" s="11">
        <v>3.4055311204652397E-2</v>
      </c>
      <c r="AK44" s="11">
        <v>-1.2211750982839808E-2</v>
      </c>
      <c r="AL44" s="11">
        <v>-1.6104002982327621E-2</v>
      </c>
      <c r="AM44" s="11">
        <v>-2.2122076796815906E-2</v>
      </c>
      <c r="AN44" s="11">
        <v>6.5124112347116434E-3</v>
      </c>
      <c r="AO44" s="11">
        <v>2.8992280216598065E-2</v>
      </c>
      <c r="AP44" s="11">
        <v>5.8764565264941863E-3</v>
      </c>
      <c r="AQ44" s="11">
        <v>8.3528487037355229E-2</v>
      </c>
      <c r="AR44" s="11">
        <v>6.7035151604937004E-2</v>
      </c>
      <c r="AS44" s="11">
        <v>5.1566935679459094E-2</v>
      </c>
      <c r="AT44" s="11">
        <v>1.1619727843605038E-2</v>
      </c>
      <c r="AU44" s="11">
        <v>-1.7152402854763334E-2</v>
      </c>
      <c r="AV44" s="11">
        <v>-4.1806813425783448E-2</v>
      </c>
      <c r="AW44" s="11">
        <v>-5.4926438802746259E-2</v>
      </c>
      <c r="AX44" s="11">
        <v>-7.8908597262731417E-2</v>
      </c>
      <c r="AY44" s="11">
        <v>-7.9135143808906738E-2</v>
      </c>
      <c r="AZ44" s="11">
        <v>-0.10311601802154054</v>
      </c>
      <c r="BA44" s="11">
        <v>-0.16638966372022362</v>
      </c>
      <c r="BB44" s="11">
        <v>-0.20404439741452601</v>
      </c>
      <c r="BC44" s="11">
        <v>-0.16313136766967853</v>
      </c>
      <c r="BD44" s="11">
        <v>-0.15632337572474608</v>
      </c>
      <c r="BE44" s="11">
        <v>-0.11593947230885537</v>
      </c>
      <c r="BF44" s="11">
        <v>-9.7010105075494457E-2</v>
      </c>
      <c r="BG44" s="11">
        <v>-6.1042660516732926E-2</v>
      </c>
      <c r="BH44" s="11">
        <v>-0.17457013563578161</v>
      </c>
      <c r="BI44" s="11">
        <v>-0.12743083653761242</v>
      </c>
      <c r="BJ44" s="11">
        <v>-9.4959626082996101E-2</v>
      </c>
      <c r="BK44" s="11">
        <v>-0.13503596904371712</v>
      </c>
      <c r="BL44" s="11">
        <v>-0.10328764795051482</v>
      </c>
      <c r="BM44" s="11">
        <v>-6.110124162295176E-2</v>
      </c>
      <c r="BN44" s="11">
        <v>6.8943671445761773E-2</v>
      </c>
      <c r="BO44" s="11">
        <v>9.1916228408006714E-2</v>
      </c>
      <c r="BP44" s="11">
        <v>0.11288327835025588</v>
      </c>
      <c r="BQ44" s="11">
        <v>0.11454083661755557</v>
      </c>
      <c r="BR44" s="11">
        <v>8.7480244169941226E-2</v>
      </c>
      <c r="BS44" s="11">
        <v>0.11569290710036237</v>
      </c>
      <c r="BT44" s="11">
        <v>0.10390939791965428</v>
      </c>
      <c r="BU44" s="11">
        <v>0.14407406471526496</v>
      </c>
      <c r="BV44" s="11">
        <v>0.16012602827893702</v>
      </c>
      <c r="BW44" s="11">
        <v>0.12962709363425637</v>
      </c>
      <c r="BX44" s="11">
        <v>0.1103973427466713</v>
      </c>
      <c r="BY44" s="11">
        <v>7.6974662343486155E-2</v>
      </c>
      <c r="BZ44" s="11">
        <v>6.4075947551725576E-2</v>
      </c>
      <c r="CA44" s="11">
        <v>3.6038433141736145E-2</v>
      </c>
      <c r="CB44" s="11">
        <v>0.13064257896250742</v>
      </c>
      <c r="CC44" s="11">
        <v>0.10161269122445171</v>
      </c>
      <c r="CD44" s="11">
        <v>6.3475289967151141E-2</v>
      </c>
      <c r="CE44" s="11">
        <v>6.1690722754262906E-2</v>
      </c>
      <c r="CF44" s="11">
        <v>3.9440296112371043E-2</v>
      </c>
      <c r="CG44" s="11">
        <v>8.801446482872061E-3</v>
      </c>
      <c r="CH44" s="11">
        <v>-0.10249092375874</v>
      </c>
      <c r="CI44" s="11">
        <v>-0.13157233747870739</v>
      </c>
      <c r="CJ44" s="11">
        <v>-0.10912329027647805</v>
      </c>
      <c r="CK44" s="11">
        <v>-9.1417175749368182E-2</v>
      </c>
      <c r="CL44" s="11">
        <v>-2.746743677814396E-2</v>
      </c>
      <c r="CM44" s="11">
        <v>-5.7720691682292914E-2</v>
      </c>
      <c r="CN44" s="11">
        <v>-2.1723211307901814E-2</v>
      </c>
      <c r="CO44" s="11">
        <v>-1.9096735779317014E-2</v>
      </c>
      <c r="CP44" s="11">
        <v>1.5558079653485258E-2</v>
      </c>
      <c r="CQ44" s="11">
        <v>4.0854397385470365E-2</v>
      </c>
      <c r="CR44" s="11">
        <v>4.676045496386412E-2</v>
      </c>
      <c r="CS44" s="11">
        <v>3.6195670545274602E-2</v>
      </c>
      <c r="CT44" s="11">
        <v>5.3423077265227457E-2</v>
      </c>
      <c r="CU44" s="11">
        <v>0.10675154515611747</v>
      </c>
      <c r="CV44" s="11">
        <v>-1.481192177939139E-3</v>
      </c>
      <c r="CW44" s="11">
        <v>3.9558073324682468E-2</v>
      </c>
      <c r="CX44" s="11">
        <v>3.1190718980459203E-2</v>
      </c>
      <c r="CY44" s="11">
        <v>-3.354132689717905E-2</v>
      </c>
      <c r="CZ44" s="11">
        <v>1.9689690387277088E-2</v>
      </c>
      <c r="DA44" s="11">
        <v>6.4097447943549921E-2</v>
      </c>
      <c r="DB44" s="11">
        <v>0.11371315681200737</v>
      </c>
      <c r="DC44" s="11">
        <v>0.13290713872871604</v>
      </c>
      <c r="DD44" s="11">
        <v>0.10662072477867005</v>
      </c>
      <c r="DE44" s="11">
        <v>6.8324004265669938E-2</v>
      </c>
      <c r="DF44" s="11">
        <v>3.7094121943612883E-2</v>
      </c>
      <c r="DG44" s="11">
        <v>4.3851749809998952E-2</v>
      </c>
      <c r="DH44" s="11">
        <v>-9.1071704795838478E-3</v>
      </c>
      <c r="DI44" s="11">
        <v>1.4785433548483204E-2</v>
      </c>
      <c r="DJ44" s="11">
        <v>-1.5441736879979554E-2</v>
      </c>
      <c r="DK44" s="11">
        <v>2.2338413368721492E-2</v>
      </c>
      <c r="DL44" s="11">
        <v>-3.2303248755101016E-3</v>
      </c>
      <c r="DM44" s="11">
        <v>-1.4022948967167562E-2</v>
      </c>
      <c r="DN44" s="11">
        <v>8.3463509721335618E-3</v>
      </c>
      <c r="DO44" s="11">
        <v>1.7692748323432525E-2</v>
      </c>
      <c r="DP44" s="11">
        <v>6.2168946977893401E-2</v>
      </c>
      <c r="DQ44" s="11">
        <v>1.6836312802139181E-2</v>
      </c>
      <c r="DR44" s="11">
        <v>3.3980197470677528E-2</v>
      </c>
      <c r="DS44" s="11">
        <v>0.10283709952492182</v>
      </c>
      <c r="DT44" s="11">
        <v>9.2423811504255188E-2</v>
      </c>
      <c r="DU44" s="11">
        <v>5.613612257603183E-2</v>
      </c>
      <c r="DV44" s="11">
        <v>4.4695245979098214E-2</v>
      </c>
      <c r="DW44" s="11">
        <v>2.7103054673776994E-2</v>
      </c>
      <c r="DX44" s="11">
        <v>0.12040252366428464</v>
      </c>
      <c r="DY44" s="11">
        <v>0.13770950748363034</v>
      </c>
      <c r="DZ44" s="11">
        <v>0.14979889813035813</v>
      </c>
      <c r="EA44" s="11">
        <v>0.17377388067505153</v>
      </c>
      <c r="EB44" s="11">
        <v>0.21010208224000121</v>
      </c>
      <c r="EC44" s="11">
        <v>0.22494144862407897</v>
      </c>
      <c r="ED44" s="11">
        <v>0.2916510947443226</v>
      </c>
      <c r="EE44" s="11">
        <v>0.24328371783394251</v>
      </c>
      <c r="EF44" s="11">
        <v>0.25932523277487196</v>
      </c>
      <c r="EG44" s="11">
        <v>0.28017365423837914</v>
      </c>
      <c r="EH44" s="11">
        <v>0.23343219854444702</v>
      </c>
      <c r="EI44" s="11">
        <v>0.16891708588764578</v>
      </c>
      <c r="EJ44" s="11">
        <v>0.23651153742758857</v>
      </c>
      <c r="EK44" s="11">
        <v>0.23990783881506544</v>
      </c>
      <c r="EL44" s="11">
        <v>0.28378850265460481</v>
      </c>
      <c r="EM44" s="11">
        <v>0.24530185827151577</v>
      </c>
      <c r="EN44" s="11">
        <v>0.21032178814615426</v>
      </c>
      <c r="EO44" s="11">
        <v>0.25023448345146282</v>
      </c>
      <c r="EP44" s="11">
        <v>0.22233171622301279</v>
      </c>
      <c r="EQ44" s="11">
        <v>0.22139307833756933</v>
      </c>
      <c r="ER44" s="11">
        <v>0.16315468656184073</v>
      </c>
      <c r="ES44" s="11">
        <v>0.14543305929677233</v>
      </c>
      <c r="ET44" s="11">
        <v>0.15407918763985801</v>
      </c>
      <c r="EU44" s="11">
        <v>0.10768267657826325</v>
      </c>
      <c r="EV44" s="11">
        <v>0.16231286405816925</v>
      </c>
      <c r="EW44" s="11">
        <v>0.1176997058356954</v>
      </c>
      <c r="EX44" s="11">
        <v>5.8071244105737017E-2</v>
      </c>
      <c r="EY44" s="11">
        <v>0.18147920287825864</v>
      </c>
      <c r="EZ44" s="11">
        <v>0.27905024506943077</v>
      </c>
      <c r="FA44" s="11">
        <v>0.35967169868655552</v>
      </c>
      <c r="FB44" s="11">
        <v>0.43499358020131018</v>
      </c>
      <c r="FC44" s="11">
        <v>0.45421088149997529</v>
      </c>
      <c r="FD44" s="11">
        <v>0.36161178569817787</v>
      </c>
      <c r="FE44" s="11">
        <v>0.36390775193933866</v>
      </c>
      <c r="FF44" s="11">
        <v>0.37373587134718322</v>
      </c>
      <c r="FG44" s="11">
        <v>0.37772384046260782</v>
      </c>
      <c r="FH44" s="11">
        <v>0.41160483002837484</v>
      </c>
      <c r="FI44" s="11">
        <v>0.37647205140878209</v>
      </c>
      <c r="FJ44" s="11">
        <v>0.49567890372398671</v>
      </c>
      <c r="FK44" s="11">
        <v>0.48775164662911424</v>
      </c>
      <c r="FL44" s="11">
        <v>0.4792347131826607</v>
      </c>
      <c r="FM44" s="11">
        <v>0.52274231091663725</v>
      </c>
      <c r="FN44" s="11">
        <v>0.51050190846529619</v>
      </c>
      <c r="FO44" s="11">
        <v>0.51207580786565021</v>
      </c>
      <c r="FP44" s="11">
        <v>0.49692445597517609</v>
      </c>
      <c r="FQ44" s="11">
        <v>0.58452903131713896</v>
      </c>
      <c r="FR44" s="11">
        <v>0.57881372578403023</v>
      </c>
      <c r="FS44" s="11">
        <v>0.49897134919293384</v>
      </c>
      <c r="FT44" s="11">
        <v>0.41629436794310715</v>
      </c>
      <c r="FU44" s="11">
        <v>0.3480720796611359</v>
      </c>
      <c r="FV44" s="11">
        <v>0.29813090764245193</v>
      </c>
      <c r="FW44" s="11">
        <v>0.32247628363712161</v>
      </c>
      <c r="FX44" s="11">
        <v>0.34897937634446141</v>
      </c>
      <c r="FY44" s="11">
        <v>0.32164865351098521</v>
      </c>
    </row>
    <row r="45" spans="2:181" s="11" customFormat="1" x14ac:dyDescent="0.3">
      <c r="B45" s="11" t="s">
        <v>220</v>
      </c>
      <c r="C45" s="11">
        <v>-0.57290433415202913</v>
      </c>
      <c r="D45" s="11">
        <v>-0.41002115712175347</v>
      </c>
      <c r="E45" s="11">
        <v>-0.51410017253838058</v>
      </c>
      <c r="F45" s="11">
        <v>-0.30618261218491077</v>
      </c>
      <c r="G45" s="11">
        <v>-0.21119719601289338</v>
      </c>
      <c r="H45" s="11">
        <v>-0.25429721834311553</v>
      </c>
      <c r="I45" s="11">
        <v>-0.19767062879088956</v>
      </c>
      <c r="J45" s="11">
        <v>-4.4021263169527536E-2</v>
      </c>
      <c r="K45" s="11">
        <v>-0.11636904268168252</v>
      </c>
      <c r="L45" s="11">
        <v>-0.12663329394495207</v>
      </c>
      <c r="M45" s="11">
        <v>-3.6265518295946667E-2</v>
      </c>
      <c r="N45" s="11">
        <v>5.5330701927141006E-2</v>
      </c>
      <c r="O45" s="11">
        <v>7.4390390391817135E-2</v>
      </c>
      <c r="P45" s="11">
        <v>6.7606665348917697E-2</v>
      </c>
      <c r="Q45" s="11">
        <v>0.10886835338608837</v>
      </c>
      <c r="R45" s="11">
        <v>0.11484864196574529</v>
      </c>
      <c r="S45" s="11">
        <v>7.52055146428358E-2</v>
      </c>
      <c r="T45" s="11">
        <v>0.29467126524986503</v>
      </c>
      <c r="U45" s="11">
        <v>0.24591204085722773</v>
      </c>
      <c r="V45" s="11">
        <v>0.22846471644016728</v>
      </c>
      <c r="W45" s="11">
        <v>0.23894620134230235</v>
      </c>
      <c r="X45" s="11">
        <v>0.24765198727595736</v>
      </c>
      <c r="Y45" s="11">
        <v>0.2744291449309007</v>
      </c>
      <c r="Z45" s="11">
        <v>0.25034859222687533</v>
      </c>
      <c r="AA45" s="11">
        <v>0.25259841431885555</v>
      </c>
      <c r="AB45" s="11">
        <v>0.26662654990237111</v>
      </c>
      <c r="AC45" s="11">
        <v>0.25033663256674743</v>
      </c>
      <c r="AD45" s="11">
        <v>0.19031073159862003</v>
      </c>
      <c r="AE45" s="11">
        <v>0.19254137932251317</v>
      </c>
      <c r="AF45" s="11">
        <v>0.22776128834260648</v>
      </c>
      <c r="AG45" s="11">
        <v>0.23133408154815513</v>
      </c>
      <c r="AH45" s="11">
        <v>0.22025104528465986</v>
      </c>
      <c r="AI45" s="11">
        <v>0.17670269329171159</v>
      </c>
      <c r="AJ45" s="11">
        <v>0.17925571479961561</v>
      </c>
      <c r="AK45" s="11">
        <v>0.17219701540681312</v>
      </c>
      <c r="AL45" s="11">
        <v>0.15429714974935255</v>
      </c>
      <c r="AM45" s="11">
        <v>0.14759692306308664</v>
      </c>
      <c r="AN45" s="11">
        <v>-6.2763755394976722E-2</v>
      </c>
      <c r="AO45" s="11">
        <v>-4.1640056311691473E-2</v>
      </c>
      <c r="AP45" s="11">
        <v>-3.594255856126765E-2</v>
      </c>
      <c r="AQ45" s="11">
        <v>-4.6032749213480141E-2</v>
      </c>
      <c r="AR45" s="11">
        <v>-6.8470031687052707E-2</v>
      </c>
      <c r="AS45" s="11">
        <v>-9.7477093404105569E-2</v>
      </c>
      <c r="AT45" s="11">
        <v>-0.12916424038376467</v>
      </c>
      <c r="AU45" s="11">
        <v>-0.17313934369719641</v>
      </c>
      <c r="AV45" s="11">
        <v>-0.18157470063531644</v>
      </c>
      <c r="AW45" s="11">
        <v>-0.20447116891531722</v>
      </c>
      <c r="AX45" s="11">
        <v>-0.21216406638806684</v>
      </c>
      <c r="AY45" s="11">
        <v>-0.15783133808502828</v>
      </c>
      <c r="AZ45" s="11">
        <v>-0.19693211112773609</v>
      </c>
      <c r="BA45" s="11">
        <v>-0.25441045082313862</v>
      </c>
      <c r="BB45" s="11">
        <v>-0.30284420622719321</v>
      </c>
      <c r="BC45" s="11">
        <v>-0.30886226393038935</v>
      </c>
      <c r="BD45" s="11">
        <v>-0.32392703173525594</v>
      </c>
      <c r="BE45" s="11">
        <v>-0.35010899766578329</v>
      </c>
      <c r="BF45" s="11">
        <v>-0.37435900952915391</v>
      </c>
      <c r="BG45" s="11">
        <v>-0.35213427341998066</v>
      </c>
      <c r="BH45" s="11">
        <v>-0.35906859536445568</v>
      </c>
      <c r="BI45" s="11">
        <v>-0.29588128470725261</v>
      </c>
      <c r="BJ45" s="11">
        <v>-0.32075052901543699</v>
      </c>
      <c r="BK45" s="11">
        <v>-0.32134327895593728</v>
      </c>
      <c r="BL45" s="11">
        <v>-0.30426218775605701</v>
      </c>
      <c r="BM45" s="11">
        <v>-0.28716506552891274</v>
      </c>
      <c r="BN45" s="11">
        <v>-0.25326509129509261</v>
      </c>
      <c r="BO45" s="11">
        <v>-0.18997790094581882</v>
      </c>
      <c r="BP45" s="11">
        <v>-0.20200412694849978</v>
      </c>
      <c r="BQ45" s="11">
        <v>-0.12264620036318882</v>
      </c>
      <c r="BR45" s="11">
        <v>-0.11263656624232324</v>
      </c>
      <c r="BS45" s="11">
        <v>-9.6746232647927907E-2</v>
      </c>
      <c r="BT45" s="11">
        <v>-9.347101046519142E-2</v>
      </c>
      <c r="BU45" s="11">
        <v>-0.10654201616882937</v>
      </c>
      <c r="BV45" s="11">
        <v>-0.1312578057052291</v>
      </c>
      <c r="BW45" s="11">
        <v>-8.214334058959441E-2</v>
      </c>
      <c r="BX45" s="11">
        <v>-7.7317390581306406E-2</v>
      </c>
      <c r="BY45" s="11">
        <v>-8.9319132789854011E-2</v>
      </c>
      <c r="BZ45" s="11">
        <v>-8.3042749479130151E-2</v>
      </c>
      <c r="CA45" s="11">
        <v>-0.10582154865364743</v>
      </c>
      <c r="CB45" s="11">
        <v>-6.7655646521091198E-2</v>
      </c>
      <c r="CC45" s="11">
        <v>-0.13136411081301902</v>
      </c>
      <c r="CD45" s="11">
        <v>-0.13015050010218149</v>
      </c>
      <c r="CE45" s="11">
        <v>-1.1998669276132957E-2</v>
      </c>
      <c r="CF45" s="11">
        <v>-1.0578116932131679E-2</v>
      </c>
      <c r="CG45" s="11">
        <v>1.3283003220081163E-3</v>
      </c>
      <c r="CH45" s="11">
        <v>-2.8768774351227488E-2</v>
      </c>
      <c r="CI45" s="11">
        <v>-3.9327848982783589E-2</v>
      </c>
      <c r="CJ45" s="11">
        <v>-3.3776504867872773E-2</v>
      </c>
      <c r="CK45" s="11">
        <v>-9.9479441583296122E-2</v>
      </c>
      <c r="CL45" s="11">
        <v>-0.10627444613454733</v>
      </c>
      <c r="CM45" s="11">
        <v>-6.4323861025217061E-2</v>
      </c>
      <c r="CN45" s="11">
        <v>-5.1733092212526123E-2</v>
      </c>
      <c r="CO45" s="11">
        <v>-3.5276937284167684E-2</v>
      </c>
      <c r="CP45" s="11">
        <v>-1.7034570645442275E-2</v>
      </c>
      <c r="CQ45" s="11">
        <v>-3.101790787837036E-2</v>
      </c>
      <c r="CR45" s="11">
        <v>-2.6267657323175164E-2</v>
      </c>
      <c r="CS45" s="11">
        <v>-3.9730165205042731E-2</v>
      </c>
      <c r="CT45" s="11">
        <v>7.9710539133707285E-3</v>
      </c>
      <c r="CU45" s="11">
        <v>4.0500306691344405E-2</v>
      </c>
      <c r="CV45" s="11">
        <v>1.6743364167498102E-2</v>
      </c>
      <c r="CW45" s="11">
        <v>7.343232231494615E-3</v>
      </c>
      <c r="CX45" s="11">
        <v>-1.0942892563683543E-2</v>
      </c>
      <c r="CY45" s="11">
        <v>-4.7614807676974541E-2</v>
      </c>
      <c r="CZ45" s="11">
        <v>-2.3605878546537572E-2</v>
      </c>
      <c r="DA45" s="11">
        <v>-1.178790789178231E-2</v>
      </c>
      <c r="DB45" s="11">
        <v>5.5142616936200449E-2</v>
      </c>
      <c r="DC45" s="11">
        <v>1.6954821156639106E-2</v>
      </c>
      <c r="DD45" s="11">
        <v>3.8452171599675525E-2</v>
      </c>
      <c r="DE45" s="11">
        <v>3.6023537339868877E-2</v>
      </c>
      <c r="DF45" s="11">
        <v>4.1510887040817873E-2</v>
      </c>
      <c r="DG45" s="11">
        <v>-4.1229202205067032E-2</v>
      </c>
      <c r="DH45" s="11">
        <v>-5.1631731678782912E-2</v>
      </c>
      <c r="DI45" s="11">
        <v>5.4233952120666631E-2</v>
      </c>
      <c r="DJ45" s="11">
        <v>0.11096032394648525</v>
      </c>
      <c r="DK45" s="11">
        <v>8.8660478216252003E-2</v>
      </c>
      <c r="DL45" s="11">
        <v>6.5643036606658225E-2</v>
      </c>
      <c r="DM45" s="11">
        <v>4.9513294768773294E-2</v>
      </c>
      <c r="DN45" s="11">
        <v>7.1139625968355408E-2</v>
      </c>
      <c r="DO45" s="11">
        <v>0.11722281158274088</v>
      </c>
      <c r="DP45" s="11">
        <v>0.14649975881562721</v>
      </c>
      <c r="DQ45" s="11">
        <v>0.19103363380969549</v>
      </c>
      <c r="DR45" s="11">
        <v>0.26932176380240191</v>
      </c>
      <c r="DS45" s="11">
        <v>0.24582314853935028</v>
      </c>
      <c r="DT45" s="11">
        <v>0.22570050944435999</v>
      </c>
      <c r="DU45" s="11">
        <v>0.21112829582278211</v>
      </c>
      <c r="DV45" s="11">
        <v>0.2700448350351568</v>
      </c>
      <c r="DW45" s="11">
        <v>0.2880676841143483</v>
      </c>
      <c r="DX45" s="11">
        <v>0.33384792759829762</v>
      </c>
      <c r="DY45" s="11">
        <v>0.34132709148966889</v>
      </c>
      <c r="DZ45" s="11">
        <v>0.3390009985163589</v>
      </c>
      <c r="EA45" s="11">
        <v>0.32566870115038959</v>
      </c>
      <c r="EB45" s="11">
        <v>0.32187387334363249</v>
      </c>
      <c r="EC45" s="11">
        <v>0.27692913024818611</v>
      </c>
      <c r="ED45" s="11">
        <v>0.27813535892489111</v>
      </c>
      <c r="EE45" s="11">
        <v>0.34656380124193908</v>
      </c>
      <c r="EF45" s="11">
        <v>0.34543015258900123</v>
      </c>
      <c r="EG45" s="11">
        <v>0.38290446590329213</v>
      </c>
      <c r="EH45" s="11">
        <v>0.30327216310366245</v>
      </c>
      <c r="EI45" s="11">
        <v>0.31671636664734243</v>
      </c>
      <c r="EJ45" s="11">
        <v>0.32266798390027185</v>
      </c>
      <c r="EK45" s="11">
        <v>0.27202966291364389</v>
      </c>
      <c r="EL45" s="11">
        <v>0.26856744750945999</v>
      </c>
      <c r="EM45" s="11">
        <v>0.28049274775325772</v>
      </c>
      <c r="EN45" s="11">
        <v>0.26721926963848108</v>
      </c>
      <c r="EO45" s="11">
        <v>0.27753699616245547</v>
      </c>
      <c r="EP45" s="11">
        <v>0.16252772462844928</v>
      </c>
      <c r="EQ45" s="11">
        <v>0.16024851728306327</v>
      </c>
      <c r="ER45" s="11">
        <v>0.15495127089083643</v>
      </c>
      <c r="ES45" s="11">
        <v>0.14488800790756323</v>
      </c>
      <c r="ET45" s="11">
        <v>0.15446502345067517</v>
      </c>
      <c r="EU45" s="11">
        <v>0.15092327830231106</v>
      </c>
      <c r="EV45" s="11">
        <v>0.24433034945269916</v>
      </c>
      <c r="EW45" s="11">
        <v>0.20482053993203561</v>
      </c>
      <c r="EX45" s="11">
        <v>0.16435307265215604</v>
      </c>
      <c r="EY45" s="11">
        <v>0.10990196162279556</v>
      </c>
      <c r="EZ45" s="11">
        <v>0.18096693858151813</v>
      </c>
      <c r="FA45" s="11">
        <v>0.27925503708597199</v>
      </c>
      <c r="FB45" s="11">
        <v>0.40234295547093463</v>
      </c>
      <c r="FC45" s="11">
        <v>0.3449175690886489</v>
      </c>
      <c r="FD45" s="11">
        <v>0.30706802621992196</v>
      </c>
      <c r="FE45" s="11">
        <v>0.42880912313508268</v>
      </c>
      <c r="FF45" s="11">
        <v>0.38350080285718713</v>
      </c>
      <c r="FG45" s="11">
        <v>0.33654472963220777</v>
      </c>
      <c r="FH45" s="11">
        <v>0.35158256092786433</v>
      </c>
      <c r="FI45" s="11">
        <v>0.33823146775611479</v>
      </c>
      <c r="FJ45" s="11">
        <v>0.50417619838644734</v>
      </c>
      <c r="FK45" s="11">
        <v>0.58186534935362055</v>
      </c>
      <c r="FL45" s="11">
        <v>0.5263804598995675</v>
      </c>
      <c r="FM45" s="11">
        <v>0.55267245359037642</v>
      </c>
      <c r="FN45" s="11">
        <v>0.52746386719065297</v>
      </c>
      <c r="FO45" s="11">
        <v>0.64451700361533448</v>
      </c>
      <c r="FP45" s="11">
        <v>0.57751270618246164</v>
      </c>
      <c r="FQ45" s="11">
        <v>0.64262847930818079</v>
      </c>
      <c r="FR45" s="11">
        <v>0.67887570122613428</v>
      </c>
      <c r="FS45" s="11">
        <v>0.78484919408220077</v>
      </c>
      <c r="FT45" s="11">
        <v>0.75979760478002845</v>
      </c>
      <c r="FU45" s="11">
        <v>0.62629731448923587</v>
      </c>
      <c r="FV45" s="11">
        <v>0.53907982454253367</v>
      </c>
      <c r="FW45" s="11">
        <v>0.50439512406331222</v>
      </c>
      <c r="FX45" s="11">
        <v>0.4960985611894041</v>
      </c>
      <c r="FY45" s="11">
        <v>0.38447859341961677</v>
      </c>
    </row>
    <row r="46" spans="2:181" s="11" customFormat="1" x14ac:dyDescent="0.3">
      <c r="B46" s="11" t="s">
        <v>221</v>
      </c>
      <c r="C46" s="11">
        <v>-0.68702006037037389</v>
      </c>
      <c r="D46" s="11">
        <v>-0.64354110661454733</v>
      </c>
      <c r="E46" s="11">
        <v>-0.64022729822213276</v>
      </c>
      <c r="F46" s="11">
        <v>-0.27168640420439472</v>
      </c>
      <c r="G46" s="11">
        <v>-0.12647070964127044</v>
      </c>
      <c r="H46" s="11">
        <v>-0.17562102126670456</v>
      </c>
      <c r="I46" s="11">
        <v>-0.14719473892902779</v>
      </c>
      <c r="J46" s="11">
        <v>-6.7476951835517968E-2</v>
      </c>
      <c r="K46" s="11">
        <v>-6.6432488198933617E-2</v>
      </c>
      <c r="L46" s="11">
        <v>-2.5322612089813963E-2</v>
      </c>
      <c r="M46" s="11">
        <v>6.8199267702395195E-4</v>
      </c>
      <c r="N46" s="11">
        <v>9.7727338402345973E-2</v>
      </c>
      <c r="O46" s="11">
        <v>0.12717575391853292</v>
      </c>
      <c r="P46" s="11">
        <v>0.11562439093850338</v>
      </c>
      <c r="Q46" s="11">
        <v>0.17740493512547625</v>
      </c>
      <c r="R46" s="11">
        <v>0.15112334961273932</v>
      </c>
      <c r="S46" s="11">
        <v>0.10089386058403191</v>
      </c>
      <c r="T46" s="11">
        <v>0.20984621405499837</v>
      </c>
      <c r="U46" s="11">
        <v>0.15824488715958829</v>
      </c>
      <c r="V46" s="11">
        <v>0.13953716132690705</v>
      </c>
      <c r="W46" s="11">
        <v>0.21174062622414294</v>
      </c>
      <c r="X46" s="11">
        <v>0.22694863399125542</v>
      </c>
      <c r="Y46" s="11">
        <v>0.28265543512199398</v>
      </c>
      <c r="Z46" s="11">
        <v>0.23585231040100157</v>
      </c>
      <c r="AA46" s="11">
        <v>0.21569093635452474</v>
      </c>
      <c r="AB46" s="11">
        <v>0.2238860966230371</v>
      </c>
      <c r="AC46" s="11">
        <v>0.22882831746316099</v>
      </c>
      <c r="AD46" s="11">
        <v>0.25413823957678916</v>
      </c>
      <c r="AE46" s="11">
        <v>0.24309205145340074</v>
      </c>
      <c r="AF46" s="11">
        <v>0.23397041844032435</v>
      </c>
      <c r="AG46" s="11">
        <v>0.24520581231998023</v>
      </c>
      <c r="AH46" s="11">
        <v>0.20082641230793538</v>
      </c>
      <c r="AI46" s="11">
        <v>0.14568002081459996</v>
      </c>
      <c r="AJ46" s="11">
        <v>0.18123292726634649</v>
      </c>
      <c r="AK46" s="11">
        <v>0.15250787989852754</v>
      </c>
      <c r="AL46" s="11">
        <v>0.15727269693677723</v>
      </c>
      <c r="AM46" s="11">
        <v>0.1579318067934706</v>
      </c>
      <c r="AN46" s="11">
        <v>7.5088440217401964E-2</v>
      </c>
      <c r="AO46" s="11">
        <v>7.9425075154961458E-2</v>
      </c>
      <c r="AP46" s="11">
        <v>0.1028203745094598</v>
      </c>
      <c r="AQ46" s="11">
        <v>6.4675655562976983E-2</v>
      </c>
      <c r="AR46" s="11">
        <v>4.8213842257684089E-2</v>
      </c>
      <c r="AS46" s="11">
        <v>-4.5661546652174863E-3</v>
      </c>
      <c r="AT46" s="11">
        <v>-3.2521036052436017E-2</v>
      </c>
      <c r="AU46" s="11">
        <v>-6.8008505149197943E-2</v>
      </c>
      <c r="AV46" s="11">
        <v>-8.3111186228117584E-2</v>
      </c>
      <c r="AW46" s="11">
        <v>-0.11734439742953247</v>
      </c>
      <c r="AX46" s="11">
        <v>-0.16675374591374859</v>
      </c>
      <c r="AY46" s="11">
        <v>-0.11502924778732097</v>
      </c>
      <c r="AZ46" s="11">
        <v>-0.15368914042321474</v>
      </c>
      <c r="BA46" s="11">
        <v>-0.19982795571330608</v>
      </c>
      <c r="BB46" s="11">
        <v>-0.20087137197598698</v>
      </c>
      <c r="BC46" s="11">
        <v>-0.18631836055912504</v>
      </c>
      <c r="BD46" s="11">
        <v>-0.22198203601164052</v>
      </c>
      <c r="BE46" s="11">
        <v>-0.27323144848172803</v>
      </c>
      <c r="BF46" s="11">
        <v>-0.26676713360678195</v>
      </c>
      <c r="BG46" s="11">
        <v>-0.25725311248632587</v>
      </c>
      <c r="BH46" s="11">
        <v>-0.29354078133282907</v>
      </c>
      <c r="BI46" s="11">
        <v>-0.15004990489259404</v>
      </c>
      <c r="BJ46" s="11">
        <v>-0.15821860310944164</v>
      </c>
      <c r="BK46" s="11">
        <v>-0.16737388185023891</v>
      </c>
      <c r="BL46" s="11">
        <v>-8.5867144294095407E-2</v>
      </c>
      <c r="BM46" s="11">
        <v>-5.4854170095884981E-2</v>
      </c>
      <c r="BN46" s="11">
        <v>-5.3572948096591765E-2</v>
      </c>
      <c r="BO46" s="11">
        <v>4.0011503338314602E-2</v>
      </c>
      <c r="BP46" s="11">
        <v>4.0077419940754033E-2</v>
      </c>
      <c r="BQ46" s="11">
        <v>7.4069522414049294E-2</v>
      </c>
      <c r="BR46" s="11">
        <v>5.3080226338250533E-2</v>
      </c>
      <c r="BS46" s="11">
        <v>2.5292352487364649E-2</v>
      </c>
      <c r="BT46" s="11">
        <v>2.4247036352438855E-2</v>
      </c>
      <c r="BU46" s="11">
        <v>4.3744771205545388E-2</v>
      </c>
      <c r="BV46" s="11">
        <v>3.6715220951234638E-3</v>
      </c>
      <c r="BW46" s="11">
        <v>5.8421733142110036E-2</v>
      </c>
      <c r="BX46" s="11">
        <v>4.7045891269900289E-2</v>
      </c>
      <c r="BY46" s="11">
        <v>8.5935086253136631E-2</v>
      </c>
      <c r="BZ46" s="11">
        <v>4.9673011409074555E-2</v>
      </c>
      <c r="CA46" s="11">
        <v>4.2646549589394414E-2</v>
      </c>
      <c r="CB46" s="11">
        <v>9.3210629546131143E-2</v>
      </c>
      <c r="CC46" s="11">
        <v>1.0510429853741999E-2</v>
      </c>
      <c r="CD46" s="11">
        <v>-1.3250418635484044E-2</v>
      </c>
      <c r="CE46" s="11">
        <v>0.14988791923064695</v>
      </c>
      <c r="CF46" s="11">
        <v>9.9944960562317942E-2</v>
      </c>
      <c r="CG46" s="11">
        <v>7.2551494209940795E-2</v>
      </c>
      <c r="CH46" s="11">
        <v>7.9148785387558859E-2</v>
      </c>
      <c r="CI46" s="11">
        <v>-4.9433686218151359E-3</v>
      </c>
      <c r="CJ46" s="11">
        <v>1.2204959045277419E-2</v>
      </c>
      <c r="CK46" s="11">
        <v>2.0349183069584293E-2</v>
      </c>
      <c r="CL46" s="11">
        <v>2.0224392372631586E-2</v>
      </c>
      <c r="CM46" s="11">
        <v>-2.1722375685930551E-3</v>
      </c>
      <c r="CN46" s="11">
        <v>1.3444557833170088E-2</v>
      </c>
      <c r="CO46" s="11">
        <v>-5.7083713619743102E-3</v>
      </c>
      <c r="CP46" s="11">
        <v>8.9353799273051461E-3</v>
      </c>
      <c r="CQ46" s="11">
        <v>-5.2669352010530676E-2</v>
      </c>
      <c r="CR46" s="11">
        <v>5.096470531949214E-2</v>
      </c>
      <c r="CS46" s="11">
        <v>1.111248603937201E-2</v>
      </c>
      <c r="CT46" s="11">
        <v>8.6315140497462833E-2</v>
      </c>
      <c r="CU46" s="11">
        <v>8.2885666861122462E-2</v>
      </c>
      <c r="CV46" s="11">
        <v>5.3558299801048537E-2</v>
      </c>
      <c r="CW46" s="11">
        <v>-4.4968577734518791E-4</v>
      </c>
      <c r="CX46" s="11">
        <v>-1.2997051437900262E-2</v>
      </c>
      <c r="CY46" s="11">
        <v>-0.17183461960255814</v>
      </c>
      <c r="CZ46" s="11">
        <v>-0.19566347131535525</v>
      </c>
      <c r="DA46" s="11">
        <v>-0.17846634402422007</v>
      </c>
      <c r="DB46" s="11">
        <v>-0.16103593276821865</v>
      </c>
      <c r="DC46" s="11">
        <v>-0.1663564892213889</v>
      </c>
      <c r="DD46" s="11">
        <v>-0.14100057245759048</v>
      </c>
      <c r="DE46" s="11">
        <v>-0.18591385872705279</v>
      </c>
      <c r="DF46" s="11">
        <v>-0.17094955355903857</v>
      </c>
      <c r="DG46" s="11">
        <v>-0.18889605305890506</v>
      </c>
      <c r="DH46" s="11">
        <v>-0.19708117634291378</v>
      </c>
      <c r="DI46" s="11">
        <v>-6.8614123981780947E-2</v>
      </c>
      <c r="DJ46" s="11">
        <v>-4.8784636765666058E-2</v>
      </c>
      <c r="DK46" s="11">
        <v>-9.2310227760798776E-3</v>
      </c>
      <c r="DL46" s="11">
        <v>-0.13079164530428083</v>
      </c>
      <c r="DM46" s="11">
        <v>-0.14251544869545119</v>
      </c>
      <c r="DN46" s="11">
        <v>-0.15250173708064246</v>
      </c>
      <c r="DO46" s="11">
        <v>-9.3579245394106017E-2</v>
      </c>
      <c r="DP46" s="11">
        <v>-0.1102347822827974</v>
      </c>
      <c r="DQ46" s="11">
        <v>-0.10732378051873739</v>
      </c>
      <c r="DR46" s="11">
        <v>-5.7891462653539838E-2</v>
      </c>
      <c r="DS46" s="11">
        <v>-5.5340427806609346E-2</v>
      </c>
      <c r="DT46" s="11">
        <v>2.9863745384070339E-2</v>
      </c>
      <c r="DU46" s="11">
        <v>4.7030102864500049E-3</v>
      </c>
      <c r="DV46" s="11">
        <v>0.14235752569605484</v>
      </c>
      <c r="DW46" s="11">
        <v>0.13593667449321351</v>
      </c>
      <c r="DX46" s="11">
        <v>0.17363898738068653</v>
      </c>
      <c r="DY46" s="11">
        <v>0.19455816605159953</v>
      </c>
      <c r="DZ46" s="11">
        <v>0.20339003307683345</v>
      </c>
      <c r="EA46" s="11">
        <v>0.21908266533858764</v>
      </c>
      <c r="EB46" s="11">
        <v>0.22430033430937449</v>
      </c>
      <c r="EC46" s="11">
        <v>0.11171499184874276</v>
      </c>
      <c r="ED46" s="11">
        <v>8.891617810788463E-2</v>
      </c>
      <c r="EE46" s="11">
        <v>9.8096859193069499E-2</v>
      </c>
      <c r="EF46" s="11">
        <v>9.259021727853925E-2</v>
      </c>
      <c r="EG46" s="11">
        <v>0.17306108181741031</v>
      </c>
      <c r="EH46" s="11">
        <v>0.11211240614600045</v>
      </c>
      <c r="EI46" s="11">
        <v>0.13294241791456041</v>
      </c>
      <c r="EJ46" s="11">
        <v>0.17322363818048062</v>
      </c>
      <c r="EK46" s="11">
        <v>0.16764794087966034</v>
      </c>
      <c r="EL46" s="11">
        <v>0.22622191665577729</v>
      </c>
      <c r="EM46" s="11">
        <v>0.19269932556977448</v>
      </c>
      <c r="EN46" s="11">
        <v>0.10678428065760921</v>
      </c>
      <c r="EO46" s="11">
        <v>0.1067265743270647</v>
      </c>
      <c r="EP46" s="11">
        <v>-5.6206252953965127E-2</v>
      </c>
      <c r="EQ46" s="11">
        <v>-5.8157731298570268E-3</v>
      </c>
      <c r="ER46" s="11">
        <v>-3.5604879276794218E-2</v>
      </c>
      <c r="ES46" s="11">
        <v>-4.8384649170622733E-2</v>
      </c>
      <c r="ET46" s="11">
        <v>-3.763830448559484E-2</v>
      </c>
      <c r="EU46" s="11">
        <v>2.32680604399653E-2</v>
      </c>
      <c r="EV46" s="11">
        <v>0.19933580028626763</v>
      </c>
      <c r="EW46" s="11">
        <v>0.19716529670216021</v>
      </c>
      <c r="EX46" s="11">
        <v>0.20712157332473277</v>
      </c>
      <c r="EY46" s="11">
        <v>0.14775948318416859</v>
      </c>
      <c r="EZ46" s="11">
        <v>0.24815772097606031</v>
      </c>
      <c r="FA46" s="11">
        <v>0.29502681384890239</v>
      </c>
      <c r="FB46" s="11">
        <v>0.37962617046397368</v>
      </c>
      <c r="FC46" s="11">
        <v>0.36068540803586963</v>
      </c>
      <c r="FD46" s="11">
        <v>0.35570205799341803</v>
      </c>
      <c r="FE46" s="11">
        <v>0.37030962200044515</v>
      </c>
      <c r="FF46" s="11">
        <v>0.27400089678056094</v>
      </c>
      <c r="FG46" s="11">
        <v>0.32928275693531595</v>
      </c>
      <c r="FH46" s="11">
        <v>0.31890804234328529</v>
      </c>
      <c r="FI46" s="11">
        <v>0.33278536937325498</v>
      </c>
      <c r="FJ46" s="11">
        <v>0.46225643979646608</v>
      </c>
      <c r="FK46" s="11">
        <v>0.51887769384658522</v>
      </c>
      <c r="FL46" s="11">
        <v>0.4647524276880256</v>
      </c>
      <c r="FM46" s="11">
        <v>0.48306404767443195</v>
      </c>
      <c r="FN46" s="11">
        <v>0.45529300287586577</v>
      </c>
      <c r="FO46" s="11">
        <v>0.46204989795978768</v>
      </c>
      <c r="FP46" s="11">
        <v>0.28665730025774838</v>
      </c>
      <c r="FQ46" s="11">
        <v>0.33975988713846361</v>
      </c>
      <c r="FR46" s="11">
        <v>0.32620307366073775</v>
      </c>
      <c r="FS46" s="11">
        <v>0.33337114842654747</v>
      </c>
      <c r="FT46" s="11">
        <v>0.24265960327002256</v>
      </c>
      <c r="FU46" s="11">
        <v>0.11620889550383844</v>
      </c>
      <c r="FV46" s="11">
        <v>8.5455471206980188E-2</v>
      </c>
      <c r="FW46" s="11">
        <v>2.4368932158244937E-2</v>
      </c>
      <c r="FX46" s="11">
        <v>-1.6581257432314221E-2</v>
      </c>
      <c r="FY46" s="11">
        <v>-2.7662411355101613E-2</v>
      </c>
    </row>
    <row r="47" spans="2:181" s="11" customFormat="1" x14ac:dyDescent="0.3">
      <c r="B47" s="11" t="s">
        <v>222</v>
      </c>
      <c r="C47" s="11">
        <v>0.46620588914030653</v>
      </c>
      <c r="D47" s="11">
        <v>0.69899246132839665</v>
      </c>
      <c r="E47" s="11">
        <v>0.79028581920206431</v>
      </c>
      <c r="F47" s="11">
        <v>0.64832797031271572</v>
      </c>
      <c r="G47" s="11">
        <v>0.48436332010922528</v>
      </c>
      <c r="H47" s="11">
        <v>0.287524071542686</v>
      </c>
      <c r="I47" s="11">
        <v>0.23114902678174046</v>
      </c>
      <c r="J47" s="11">
        <v>0.24120843196428315</v>
      </c>
      <c r="K47" s="11">
        <v>0.14202366065212668</v>
      </c>
      <c r="L47" s="11">
        <v>0.20296158002360842</v>
      </c>
      <c r="M47" s="11">
        <v>0.22086260512590419</v>
      </c>
      <c r="N47" s="11">
        <v>0.2201535906999704</v>
      </c>
      <c r="O47" s="11">
        <v>0.17267971449287603</v>
      </c>
      <c r="P47" s="11">
        <v>0.15184022481742618</v>
      </c>
      <c r="Q47" s="11">
        <v>0.2167267183033538</v>
      </c>
      <c r="R47" s="11">
        <v>0.16417018899231237</v>
      </c>
      <c r="S47" s="11">
        <v>0.14083263240175464</v>
      </c>
      <c r="T47" s="11">
        <v>0.10228092922435936</v>
      </c>
      <c r="U47" s="11">
        <v>6.3585198049366159E-2</v>
      </c>
      <c r="V47" s="11">
        <v>8.8311023644713313E-2</v>
      </c>
      <c r="W47" s="11">
        <v>4.0720716074805957E-2</v>
      </c>
      <c r="X47" s="11">
        <v>-4.4240626880814211E-2</v>
      </c>
      <c r="Y47" s="11">
        <v>-0.12973729011181706</v>
      </c>
      <c r="Z47" s="11">
        <v>-0.16960497429136212</v>
      </c>
      <c r="AA47" s="11">
        <v>-0.19575175822453175</v>
      </c>
      <c r="AB47" s="11">
        <v>-0.19543188655023166</v>
      </c>
      <c r="AC47" s="11">
        <v>-0.18046672291530988</v>
      </c>
      <c r="AD47" s="11">
        <v>-0.15165928444382162</v>
      </c>
      <c r="AE47" s="11">
        <v>-0.11565205526419131</v>
      </c>
      <c r="AF47" s="11">
        <v>-0.16593609314806212</v>
      </c>
      <c r="AG47" s="11">
        <v>-0.13084088760837215</v>
      </c>
      <c r="AH47" s="11">
        <v>-4.5866544492770736E-2</v>
      </c>
      <c r="AI47" s="11">
        <v>5.4286066176374138E-2</v>
      </c>
      <c r="AJ47" s="11">
        <v>0.11968549490500524</v>
      </c>
      <c r="AK47" s="11">
        <v>5.0948353890097851E-2</v>
      </c>
      <c r="AL47" s="11">
        <v>6.328877766093996E-2</v>
      </c>
      <c r="AM47" s="11">
        <v>9.7464063366213133E-2</v>
      </c>
      <c r="AN47" s="11">
        <v>0.15818328863869191</v>
      </c>
      <c r="AO47" s="11">
        <v>0.22982882528945642</v>
      </c>
      <c r="AP47" s="11">
        <v>0.17585839998444569</v>
      </c>
      <c r="AQ47" s="11">
        <v>0.21868679469646962</v>
      </c>
      <c r="AR47" s="11">
        <v>0.21976317574978022</v>
      </c>
      <c r="AS47" s="11">
        <v>0.25432648811568953</v>
      </c>
      <c r="AT47" s="11">
        <v>0.25304004620184034</v>
      </c>
      <c r="AU47" s="11">
        <v>0.31330269157788193</v>
      </c>
      <c r="AV47" s="11">
        <v>0.4286673683918048</v>
      </c>
      <c r="AW47" s="11">
        <v>0.41901668637559142</v>
      </c>
      <c r="AX47" s="11">
        <v>0.39015380403784999</v>
      </c>
      <c r="AY47" s="11">
        <v>0.35490492172403615</v>
      </c>
      <c r="AZ47" s="11">
        <v>0.40802800876075862</v>
      </c>
      <c r="BA47" s="11">
        <v>0.31578544729576807</v>
      </c>
      <c r="BB47" s="11">
        <v>0.19611045204568048</v>
      </c>
      <c r="BC47" s="11">
        <v>0.12024642948489359</v>
      </c>
      <c r="BD47" s="11">
        <v>3.91648293462033E-2</v>
      </c>
      <c r="BE47" s="11">
        <v>1.9622130509684792E-2</v>
      </c>
      <c r="BF47" s="11">
        <v>5.4641150994678742E-2</v>
      </c>
      <c r="BG47" s="11">
        <v>7.04961403587403E-2</v>
      </c>
      <c r="BH47" s="11">
        <v>2.3154224472174524E-3</v>
      </c>
      <c r="BI47" s="11">
        <v>-5.5491811962163087E-2</v>
      </c>
      <c r="BJ47" s="11">
        <v>-3.8196196013833505E-3</v>
      </c>
      <c r="BK47" s="11">
        <v>-6.2417358725629672E-3</v>
      </c>
      <c r="BL47" s="11">
        <v>2.4726476776362728E-2</v>
      </c>
      <c r="BM47" s="11">
        <v>3.4412697037437892E-2</v>
      </c>
      <c r="BN47" s="11">
        <v>0.10501657688909036</v>
      </c>
      <c r="BO47" s="11">
        <v>5.3625412090337041E-2</v>
      </c>
      <c r="BP47" s="11">
        <v>1.5886491127304482E-2</v>
      </c>
      <c r="BQ47" s="11">
        <v>-9.9006017263888694E-3</v>
      </c>
      <c r="BR47" s="11">
        <v>-5.5043103126987722E-2</v>
      </c>
      <c r="BS47" s="11">
        <v>-5.5268822833342536E-2</v>
      </c>
      <c r="BT47" s="11">
        <v>-0.13416485689975685</v>
      </c>
      <c r="BU47" s="11">
        <v>6.0802396765408107E-3</v>
      </c>
      <c r="BV47" s="11">
        <v>1.6689529617496549E-2</v>
      </c>
      <c r="BW47" s="11">
        <v>-8.7212046895396769E-3</v>
      </c>
      <c r="BX47" s="11">
        <v>5.4935953147220024E-3</v>
      </c>
      <c r="BY47" s="11">
        <v>6.3547607017798186E-2</v>
      </c>
      <c r="BZ47" s="11">
        <v>2.9213508771319764E-2</v>
      </c>
      <c r="CA47" s="11">
        <v>-3.5020766193692231E-2</v>
      </c>
      <c r="CB47" s="11">
        <v>-2.433775084490164E-3</v>
      </c>
      <c r="CC47" s="11">
        <v>-1.1549340477837403E-2</v>
      </c>
      <c r="CD47" s="11">
        <v>-4.6753805217896204E-2</v>
      </c>
      <c r="CE47" s="11">
        <v>-7.0046960887396412E-2</v>
      </c>
      <c r="CF47" s="11">
        <v>-9.9507405797488915E-2</v>
      </c>
      <c r="CG47" s="11">
        <v>-0.13865029994173811</v>
      </c>
      <c r="CH47" s="11">
        <v>-0.20598231383692073</v>
      </c>
      <c r="CI47" s="11">
        <v>-0.19905904639783345</v>
      </c>
      <c r="CJ47" s="11">
        <v>-0.26661162081270917</v>
      </c>
      <c r="CK47" s="11">
        <v>-0.22522107125499541</v>
      </c>
      <c r="CL47" s="11">
        <v>-0.21812363813535426</v>
      </c>
      <c r="CM47" s="11">
        <v>-0.17616150597191166</v>
      </c>
      <c r="CN47" s="11">
        <v>-0.15838910012208116</v>
      </c>
      <c r="CO47" s="11">
        <v>-0.29624415032718832</v>
      </c>
      <c r="CP47" s="11">
        <v>-0.25735761293156301</v>
      </c>
      <c r="CQ47" s="11">
        <v>-0.2167233668913065</v>
      </c>
      <c r="CR47" s="11">
        <v>-0.18013596931100345</v>
      </c>
      <c r="CS47" s="11">
        <v>-0.23434973747497362</v>
      </c>
      <c r="CT47" s="11">
        <v>-0.26034655151315006</v>
      </c>
      <c r="CU47" s="11">
        <v>-0.24168522777212004</v>
      </c>
      <c r="CV47" s="11">
        <v>-0.27703680224922722</v>
      </c>
      <c r="CW47" s="11">
        <v>-0.21815799798584293</v>
      </c>
      <c r="CX47" s="11">
        <v>-0.21276900184513181</v>
      </c>
      <c r="CY47" s="11">
        <v>-0.24032365947199033</v>
      </c>
      <c r="CZ47" s="11">
        <v>-0.2121948796963804</v>
      </c>
      <c r="DA47" s="11">
        <v>-0.21421507505531637</v>
      </c>
      <c r="DB47" s="11">
        <v>-0.17059921325359537</v>
      </c>
      <c r="DC47" s="11">
        <v>-0.1854129345616426</v>
      </c>
      <c r="DD47" s="11">
        <v>-0.19109529505113951</v>
      </c>
      <c r="DE47" s="11">
        <v>-0.19684624646009996</v>
      </c>
      <c r="DF47" s="11">
        <v>-0.2104730746378817</v>
      </c>
      <c r="DG47" s="11">
        <v>-0.11652821892152665</v>
      </c>
      <c r="DH47" s="11">
        <v>-7.5146631412488452E-2</v>
      </c>
      <c r="DI47" s="11">
        <v>-3.9703046008754808E-2</v>
      </c>
      <c r="DJ47" s="11">
        <v>-6.5636724328840906E-2</v>
      </c>
      <c r="DK47" s="11">
        <v>-9.4813093738478932E-2</v>
      </c>
      <c r="DL47" s="11">
        <v>-9.6546503340979667E-2</v>
      </c>
      <c r="DM47" s="11">
        <v>-0.10326493172613856</v>
      </c>
      <c r="DN47" s="11">
        <v>-7.6544913934550513E-2</v>
      </c>
      <c r="DO47" s="11">
        <v>-5.6095594820254169E-2</v>
      </c>
      <c r="DP47" s="11">
        <v>2.2939645685994093E-2</v>
      </c>
      <c r="DQ47" s="11">
        <v>-4.1371852509055326E-2</v>
      </c>
      <c r="DR47" s="11">
        <v>-8.2699696474669571E-4</v>
      </c>
      <c r="DS47" s="11">
        <v>4.2986364134402079E-2</v>
      </c>
      <c r="DT47" s="11">
        <v>2.1994165167321354E-2</v>
      </c>
      <c r="DU47" s="11">
        <v>8.74526414962737E-2</v>
      </c>
      <c r="DV47" s="11">
        <v>9.8610443803569495E-2</v>
      </c>
      <c r="DW47" s="11">
        <v>0.10916008589663879</v>
      </c>
      <c r="DX47" s="11">
        <v>0.10944318996743874</v>
      </c>
      <c r="DY47" s="11">
        <v>8.6344764143634442E-2</v>
      </c>
      <c r="DZ47" s="11">
        <v>0.1382391728057854</v>
      </c>
      <c r="EA47" s="11">
        <v>0.10597880523651063</v>
      </c>
      <c r="EB47" s="11">
        <v>6.6135373742076259E-2</v>
      </c>
      <c r="EC47" s="11">
        <v>4.7278251043350074E-2</v>
      </c>
      <c r="ED47" s="11">
        <v>7.7087442208649938E-3</v>
      </c>
      <c r="EE47" s="11">
        <v>6.0457865069472497E-2</v>
      </c>
      <c r="EF47" s="11">
        <v>1.3782695337682671E-2</v>
      </c>
      <c r="EG47" s="11">
        <v>4.3937654554744847E-2</v>
      </c>
      <c r="EH47" s="11">
        <v>1.623000874220969E-2</v>
      </c>
      <c r="EI47" s="11">
        <v>8.202448498343038E-3</v>
      </c>
      <c r="EJ47" s="11">
        <v>-5.1194273705339667E-2</v>
      </c>
      <c r="EK47" s="11">
        <v>-5.6777789782409991E-3</v>
      </c>
      <c r="EL47" s="11">
        <v>-6.5710113138868764E-2</v>
      </c>
      <c r="EM47" s="11">
        <v>-0.10072399754052901</v>
      </c>
      <c r="EN47" s="11">
        <v>-8.4323500359713158E-2</v>
      </c>
      <c r="EO47" s="11">
        <v>-3.4605109857709669E-2</v>
      </c>
      <c r="EP47" s="11">
        <v>-9.7451431976717823E-2</v>
      </c>
      <c r="EQ47" s="11">
        <v>-8.4431266556881504E-2</v>
      </c>
      <c r="ER47" s="11">
        <v>-2.9400245877787633E-2</v>
      </c>
      <c r="ES47" s="11">
        <v>-4.4654923228992685E-2</v>
      </c>
      <c r="ET47" s="11">
        <v>-9.0414880974647185E-2</v>
      </c>
      <c r="EU47" s="11">
        <v>-0.18956102334289304</v>
      </c>
      <c r="EV47" s="11">
        <v>-0.1936936866741707</v>
      </c>
      <c r="EW47" s="11">
        <v>-0.21202580262127343</v>
      </c>
      <c r="EX47" s="11">
        <v>-0.15595073286696307</v>
      </c>
      <c r="EY47" s="11">
        <v>-0.15170027311043607</v>
      </c>
      <c r="EZ47" s="11">
        <v>-0.16532628152779788</v>
      </c>
      <c r="FA47" s="11">
        <v>-0.13172733942582909</v>
      </c>
      <c r="FB47" s="11">
        <v>-0.10700498911939633</v>
      </c>
      <c r="FC47" s="11">
        <v>-0.11514926886564861</v>
      </c>
      <c r="FD47" s="11">
        <v>-0.12725184922837934</v>
      </c>
      <c r="FE47" s="11">
        <v>-0.16235353969608562</v>
      </c>
      <c r="FF47" s="11">
        <v>-0.17535690131698314</v>
      </c>
      <c r="FG47" s="11">
        <v>-0.13105396168968414</v>
      </c>
      <c r="FH47" s="11">
        <v>-0.15636559977968414</v>
      </c>
      <c r="FI47" s="11">
        <v>-0.24726746473038194</v>
      </c>
      <c r="FJ47" s="11">
        <v>-0.18761859165674113</v>
      </c>
      <c r="FK47" s="11">
        <v>-0.15752207521555245</v>
      </c>
      <c r="FL47" s="11">
        <v>-0.19166562721060521</v>
      </c>
      <c r="FM47" s="11">
        <v>-0.18786356203679663</v>
      </c>
      <c r="FN47" s="11">
        <v>-0.16019081093333154</v>
      </c>
      <c r="FO47" s="11">
        <v>-0.15376249502786474</v>
      </c>
      <c r="FP47" s="11">
        <v>-0.16210628278565103</v>
      </c>
      <c r="FQ47" s="11">
        <v>-0.13835498369832874</v>
      </c>
      <c r="FR47" s="11">
        <v>-0.18064874656019753</v>
      </c>
      <c r="FS47" s="11">
        <v>-0.23165578880471185</v>
      </c>
      <c r="FT47" s="11">
        <v>-0.21945965317506227</v>
      </c>
      <c r="FU47" s="11">
        <v>-0.27398106577692294</v>
      </c>
      <c r="FV47" s="11">
        <v>-0.28859361557921026</v>
      </c>
      <c r="FW47" s="11">
        <v>-0.2873018931233981</v>
      </c>
      <c r="FX47" s="11">
        <v>-0.21991543295724689</v>
      </c>
      <c r="FY47" s="11">
        <v>-0.21711202170330007</v>
      </c>
    </row>
    <row r="48" spans="2:181" s="11" customFormat="1" x14ac:dyDescent="0.3">
      <c r="B48" s="11" t="s">
        <v>223</v>
      </c>
      <c r="C48" s="11">
        <v>2.6564929551250991E-3</v>
      </c>
      <c r="D48" s="11">
        <v>0.11634315538748767</v>
      </c>
      <c r="E48" s="11">
        <v>-3.0178217348606273E-2</v>
      </c>
      <c r="F48" s="11">
        <v>0.20139007682129134</v>
      </c>
      <c r="G48" s="11">
        <v>2.2252986260844376E-2</v>
      </c>
      <c r="H48" s="11">
        <v>0.12987093752996726</v>
      </c>
      <c r="I48" s="11">
        <v>0.19209178298867791</v>
      </c>
      <c r="J48" s="11">
        <v>0.11791242006729494</v>
      </c>
      <c r="K48" s="11">
        <v>2.8135291469913275E-2</v>
      </c>
      <c r="L48" s="11">
        <v>-1.9640213403806957E-2</v>
      </c>
      <c r="M48" s="11">
        <v>-2.3899940830585761E-2</v>
      </c>
      <c r="N48" s="11">
        <v>-6.2214950380089042E-2</v>
      </c>
      <c r="O48" s="11">
        <v>-8.6960868673162217E-2</v>
      </c>
      <c r="P48" s="11">
        <v>-8.3172668134247146E-2</v>
      </c>
      <c r="Q48" s="11">
        <v>-7.0895133954283651E-2</v>
      </c>
      <c r="R48" s="11">
        <v>-7.9463632374271162E-2</v>
      </c>
      <c r="S48" s="11">
        <v>-9.5866213609761913E-2</v>
      </c>
      <c r="T48" s="11">
        <v>-9.9075910133845355E-2</v>
      </c>
      <c r="U48" s="11">
        <v>-0.12744783999747397</v>
      </c>
      <c r="V48" s="11">
        <v>-0.14085577637452501</v>
      </c>
      <c r="W48" s="11">
        <v>-0.14047363004016447</v>
      </c>
      <c r="X48" s="11">
        <v>-0.17868001332400679</v>
      </c>
      <c r="Y48" s="11">
        <v>-0.18986711209897369</v>
      </c>
      <c r="Z48" s="11">
        <v>-0.26151522532128924</v>
      </c>
      <c r="AA48" s="11">
        <v>-0.25733873220759301</v>
      </c>
      <c r="AB48" s="11">
        <v>-0.32116151786626751</v>
      </c>
      <c r="AC48" s="11">
        <v>-0.35717648100452082</v>
      </c>
      <c r="AD48" s="11">
        <v>-0.35091709416789241</v>
      </c>
      <c r="AE48" s="11">
        <v>-0.33182511736917769</v>
      </c>
      <c r="AF48" s="11">
        <v>-0.32486738824108263</v>
      </c>
      <c r="AG48" s="11">
        <v>-0.2670138155228966</v>
      </c>
      <c r="AH48" s="11">
        <v>-0.24475227873490235</v>
      </c>
      <c r="AI48" s="11">
        <v>-0.22438141453935004</v>
      </c>
      <c r="AJ48" s="11">
        <v>-0.22533978026930918</v>
      </c>
      <c r="AK48" s="11">
        <v>-0.26217201678240976</v>
      </c>
      <c r="AL48" s="11">
        <v>-0.27678015590613486</v>
      </c>
      <c r="AM48" s="11">
        <v>-0.2765127174013437</v>
      </c>
      <c r="AN48" s="11">
        <v>-0.1904034546914577</v>
      </c>
      <c r="AO48" s="11">
        <v>-0.17502456495447372</v>
      </c>
      <c r="AP48" s="11">
        <v>-0.17936774518268783</v>
      </c>
      <c r="AQ48" s="11">
        <v>-9.3494717939417923E-2</v>
      </c>
      <c r="AR48" s="11">
        <v>-9.7174221269099081E-2</v>
      </c>
      <c r="AS48" s="11">
        <v>-8.5380589121133194E-2</v>
      </c>
      <c r="AT48" s="11">
        <v>-9.0906637723576211E-2</v>
      </c>
      <c r="AU48" s="11">
        <v>-4.7121164668570609E-2</v>
      </c>
      <c r="AV48" s="11">
        <v>-5.3042960542749373E-2</v>
      </c>
      <c r="AW48" s="11">
        <v>-7.1773155161570623E-2</v>
      </c>
      <c r="AX48" s="11">
        <v>-5.3827744477933856E-2</v>
      </c>
      <c r="AY48" s="11">
        <v>2.4416848174092665E-2</v>
      </c>
      <c r="AZ48" s="11">
        <v>0.10331903095849133</v>
      </c>
      <c r="BA48" s="11">
        <v>3.5411512127757241E-2</v>
      </c>
      <c r="BB48" s="11">
        <v>1.8979159141126696E-2</v>
      </c>
      <c r="BC48" s="11">
        <v>1.9681504722129633E-2</v>
      </c>
      <c r="BD48" s="11">
        <v>1.7000462102910584E-2</v>
      </c>
      <c r="BE48" s="11">
        <v>6.5263188756742821E-2</v>
      </c>
      <c r="BF48" s="11">
        <v>6.3038828937829416E-2</v>
      </c>
      <c r="BG48" s="11">
        <v>7.1296402477406956E-2</v>
      </c>
      <c r="BH48" s="11">
        <v>-1.8908204983947297E-3</v>
      </c>
      <c r="BI48" s="11">
        <v>7.6849159840739284E-2</v>
      </c>
      <c r="BJ48" s="11">
        <v>8.4723361765393898E-2</v>
      </c>
      <c r="BK48" s="11">
        <v>6.0774890002211037E-3</v>
      </c>
      <c r="BL48" s="11">
        <v>5.1134158546360831E-2</v>
      </c>
      <c r="BM48" s="11">
        <v>4.3240198183673716E-2</v>
      </c>
      <c r="BN48" s="11">
        <v>0.15908921708980067</v>
      </c>
      <c r="BO48" s="11">
        <v>0.13651777871904663</v>
      </c>
      <c r="BP48" s="11">
        <v>0.19357250217133654</v>
      </c>
      <c r="BQ48" s="11">
        <v>0.19349080071308505</v>
      </c>
      <c r="BR48" s="11">
        <v>0.15885760541128807</v>
      </c>
      <c r="BS48" s="11">
        <v>9.98749441605494E-2</v>
      </c>
      <c r="BT48" s="11">
        <v>1.6936208535580421E-2</v>
      </c>
      <c r="BU48" s="11">
        <v>3.7192520876916255E-2</v>
      </c>
      <c r="BV48" s="11">
        <v>7.7174792673233961E-2</v>
      </c>
      <c r="BW48" s="11">
        <v>6.9456500668361426E-2</v>
      </c>
      <c r="BX48" s="11">
        <v>4.7951360974535159E-2</v>
      </c>
      <c r="BY48" s="11">
        <v>4.9545713506263687E-3</v>
      </c>
      <c r="BZ48" s="11">
        <v>1.3744021203649814E-2</v>
      </c>
      <c r="CA48" s="11">
        <v>5.3339806717068723E-4</v>
      </c>
      <c r="CB48" s="11">
        <v>1.2551399541212465E-2</v>
      </c>
      <c r="CC48" s="11">
        <v>-4.2037355498578496E-2</v>
      </c>
      <c r="CD48" s="11">
        <v>-5.0272039823420912E-2</v>
      </c>
      <c r="CE48" s="11">
        <v>-6.6279961914748206E-2</v>
      </c>
      <c r="CF48" s="11">
        <v>-0.11768124029853751</v>
      </c>
      <c r="CG48" s="11">
        <v>-0.10438416580113086</v>
      </c>
      <c r="CH48" s="11">
        <v>-0.21835075773938173</v>
      </c>
      <c r="CI48" s="11">
        <v>-0.23657539427676508</v>
      </c>
      <c r="CJ48" s="11">
        <v>-0.24174195573852061</v>
      </c>
      <c r="CK48" s="11">
        <v>-0.2462346806845957</v>
      </c>
      <c r="CL48" s="11">
        <v>-0.23020312620493755</v>
      </c>
      <c r="CM48" s="11">
        <v>-0.26600643111454386</v>
      </c>
      <c r="CN48" s="11">
        <v>-0.18982422931128745</v>
      </c>
      <c r="CO48" s="11">
        <v>-0.20038884471069576</v>
      </c>
      <c r="CP48" s="11">
        <v>-0.19203088842725802</v>
      </c>
      <c r="CQ48" s="11">
        <v>-0.19719777727127502</v>
      </c>
      <c r="CR48" s="11">
        <v>-0.14548320654009705</v>
      </c>
      <c r="CS48" s="11">
        <v>-0.14986515651931998</v>
      </c>
      <c r="CT48" s="11">
        <v>-0.15289720778995769</v>
      </c>
      <c r="CU48" s="11">
        <v>-0.15437531835831764</v>
      </c>
      <c r="CV48" s="11">
        <v>-0.18116159541059879</v>
      </c>
      <c r="CW48" s="11">
        <v>-0.11799960802541518</v>
      </c>
      <c r="CX48" s="11">
        <v>-0.11281313175553524</v>
      </c>
      <c r="CY48" s="11">
        <v>-0.12614521832763365</v>
      </c>
      <c r="CZ48" s="11">
        <v>-7.2038332722469664E-2</v>
      </c>
      <c r="DA48" s="11">
        <v>-5.3586816281938746E-2</v>
      </c>
      <c r="DB48" s="11">
        <v>6.6091472310492269E-2</v>
      </c>
      <c r="DC48" s="11">
        <v>0.10915353872877001</v>
      </c>
      <c r="DD48" s="11">
        <v>8.6963074250149791E-2</v>
      </c>
      <c r="DE48" s="11">
        <v>9.3032941600682123E-2</v>
      </c>
      <c r="DF48" s="11">
        <v>0.14945023505586147</v>
      </c>
      <c r="DG48" s="11">
        <v>0.22335393245661211</v>
      </c>
      <c r="DH48" s="11">
        <v>0.13262736430695146</v>
      </c>
      <c r="DI48" s="11">
        <v>0.16216802907830641</v>
      </c>
      <c r="DJ48" s="11">
        <v>0.14576846989754502</v>
      </c>
      <c r="DK48" s="11">
        <v>0.19333658652615623</v>
      </c>
      <c r="DL48" s="11">
        <v>0.13163233615263042</v>
      </c>
      <c r="DM48" s="11">
        <v>0.13083156085946523</v>
      </c>
      <c r="DN48" s="11">
        <v>0.18425175264357316</v>
      </c>
      <c r="DO48" s="11">
        <v>0.27808371080515004</v>
      </c>
      <c r="DP48" s="11">
        <v>0.27808729902099127</v>
      </c>
      <c r="DQ48" s="11">
        <v>0.320511908702868</v>
      </c>
      <c r="DR48" s="11">
        <v>0.3985853313707754</v>
      </c>
      <c r="DS48" s="11">
        <v>0.4347392740081738</v>
      </c>
      <c r="DT48" s="11">
        <v>0.38903079961339893</v>
      </c>
      <c r="DU48" s="11">
        <v>0.37256794328769099</v>
      </c>
      <c r="DV48" s="11">
        <v>0.3320205257881691</v>
      </c>
      <c r="DW48" s="11">
        <v>0.33308811128625432</v>
      </c>
      <c r="DX48" s="11">
        <v>0.35645347510350456</v>
      </c>
      <c r="DY48" s="11">
        <v>0.37561703893770443</v>
      </c>
      <c r="DZ48" s="11">
        <v>0.34453657725534814</v>
      </c>
      <c r="EA48" s="11">
        <v>0.36940631211525721</v>
      </c>
      <c r="EB48" s="11">
        <v>0.3946235097377474</v>
      </c>
      <c r="EC48" s="11">
        <v>0.44355632145893936</v>
      </c>
      <c r="ED48" s="11">
        <v>0.50494561323539577</v>
      </c>
      <c r="EE48" s="11">
        <v>0.51428200828018722</v>
      </c>
      <c r="EF48" s="11">
        <v>0.55057097644951336</v>
      </c>
      <c r="EG48" s="11">
        <v>0.59246385132340473</v>
      </c>
      <c r="EH48" s="11">
        <v>0.53386722218580207</v>
      </c>
      <c r="EI48" s="11">
        <v>0.44419352837858411</v>
      </c>
      <c r="EJ48" s="11">
        <v>0.4916740419934757</v>
      </c>
      <c r="EK48" s="11">
        <v>0.3864464962185879</v>
      </c>
      <c r="EL48" s="11">
        <v>0.37350847277663707</v>
      </c>
      <c r="EM48" s="11">
        <v>0.34750864459083231</v>
      </c>
      <c r="EN48" s="11">
        <v>0.35079820600391265</v>
      </c>
      <c r="EO48" s="11">
        <v>0.35344095165106848</v>
      </c>
      <c r="EP48" s="11">
        <v>0.30500055134634935</v>
      </c>
      <c r="EQ48" s="11">
        <v>0.2592966344995149</v>
      </c>
      <c r="ER48" s="11">
        <v>0.24958396313465836</v>
      </c>
      <c r="ES48" s="11">
        <v>0.28037111737415044</v>
      </c>
      <c r="ET48" s="11">
        <v>0.29399967728202875</v>
      </c>
      <c r="EU48" s="11">
        <v>0.22092827180163663</v>
      </c>
      <c r="EV48" s="11">
        <v>0.26599708215201734</v>
      </c>
      <c r="EW48" s="11">
        <v>0.17216236054572423</v>
      </c>
      <c r="EX48" s="11">
        <v>9.0136008702967452E-2</v>
      </c>
      <c r="EY48" s="11">
        <v>0.35939750323533171</v>
      </c>
      <c r="EZ48" s="11">
        <v>0.41741295581649618</v>
      </c>
      <c r="FA48" s="11">
        <v>0.41858738045398552</v>
      </c>
      <c r="FB48" s="11">
        <v>0.44164006996171912</v>
      </c>
      <c r="FC48" s="11">
        <v>0.43586853438401096</v>
      </c>
      <c r="FD48" s="11">
        <v>0.37722922629226641</v>
      </c>
      <c r="FE48" s="11">
        <v>0.39628557271139259</v>
      </c>
      <c r="FF48" s="11">
        <v>0.43007429409605413</v>
      </c>
      <c r="FG48" s="11">
        <v>0.42511796445883798</v>
      </c>
      <c r="FH48" s="11">
        <v>0.46428368336282794</v>
      </c>
      <c r="FI48" s="11">
        <v>0.44876200217326356</v>
      </c>
      <c r="FJ48" s="11">
        <v>0.61582178457118719</v>
      </c>
      <c r="FK48" s="11">
        <v>0.66970533327871795</v>
      </c>
      <c r="FL48" s="11">
        <v>0.64984783372287347</v>
      </c>
      <c r="FM48" s="11">
        <v>0.62740058644355012</v>
      </c>
      <c r="FN48" s="11">
        <v>0.57014499030769916</v>
      </c>
      <c r="FO48" s="11">
        <v>0.57597127925906766</v>
      </c>
      <c r="FP48" s="11">
        <v>0.54081877148227775</v>
      </c>
      <c r="FQ48" s="11">
        <v>0.56568117599638079</v>
      </c>
      <c r="FR48" s="11">
        <v>0.59390047846846139</v>
      </c>
      <c r="FS48" s="11">
        <v>0.3354636715485228</v>
      </c>
      <c r="FT48" s="11">
        <v>0.26289485552063868</v>
      </c>
      <c r="FU48" s="11">
        <v>0.26219633490046673</v>
      </c>
      <c r="FV48" s="11">
        <v>0.31880718407442526</v>
      </c>
      <c r="FW48" s="11">
        <v>0.32221339867675253</v>
      </c>
      <c r="FX48" s="11">
        <v>0.32662230180914753</v>
      </c>
      <c r="FY48" s="11">
        <v>0.2708993621013992</v>
      </c>
    </row>
    <row r="49" spans="2:181" s="11" customFormat="1" x14ac:dyDescent="0.3">
      <c r="B49" s="11" t="s">
        <v>224</v>
      </c>
      <c r="C49" s="11">
        <v>-0.62673440409917225</v>
      </c>
      <c r="D49" s="11">
        <v>-0.13182466548274449</v>
      </c>
      <c r="E49" s="11">
        <v>0.79691458407516225</v>
      </c>
      <c r="F49" s="11">
        <v>0.51310436106717727</v>
      </c>
      <c r="G49" s="11">
        <v>0.46117083432205047</v>
      </c>
      <c r="H49" s="11">
        <v>0.28835625588881636</v>
      </c>
      <c r="I49" s="11">
        <v>0.19539220544782879</v>
      </c>
      <c r="J49" s="11">
        <v>6.0483272261679308E-2</v>
      </c>
      <c r="K49" s="11">
        <v>6.8743692700630216E-2</v>
      </c>
      <c r="L49" s="11">
        <v>7.7856861599213498E-2</v>
      </c>
      <c r="M49" s="11">
        <v>2.7878403930743242E-2</v>
      </c>
      <c r="N49" s="11">
        <v>-1.5873556595610665E-3</v>
      </c>
      <c r="O49" s="11">
        <v>1.7468931712333266E-3</v>
      </c>
      <c r="P49" s="11">
        <v>2.9693910489088659E-2</v>
      </c>
      <c r="Q49" s="11">
        <v>-5.8244019026927325E-4</v>
      </c>
      <c r="R49" s="11">
        <v>-1.3690401636383454E-2</v>
      </c>
      <c r="S49" s="11">
        <v>-2.2153450890268198E-2</v>
      </c>
      <c r="T49" s="11">
        <v>6.0100339984862422E-3</v>
      </c>
      <c r="U49" s="11">
        <v>7.4990584819461309E-3</v>
      </c>
      <c r="V49" s="11">
        <v>-1.6052475063027351E-2</v>
      </c>
      <c r="W49" s="11">
        <v>3.7005381693635694E-2</v>
      </c>
      <c r="X49" s="11">
        <v>2.5358221107365887E-2</v>
      </c>
      <c r="Y49" s="11">
        <v>-0.1201979491263542</v>
      </c>
      <c r="Z49" s="11">
        <v>-4.4728290281856632E-2</v>
      </c>
      <c r="AA49" s="11">
        <v>-4.9049960074925944E-2</v>
      </c>
      <c r="AB49" s="11">
        <v>-3.0196106428602425E-2</v>
      </c>
      <c r="AC49" s="11">
        <v>-3.0761025181890556E-2</v>
      </c>
      <c r="AD49" s="11">
        <v>4.933815251308811E-2</v>
      </c>
      <c r="AE49" s="11">
        <v>5.3129786895493372E-2</v>
      </c>
      <c r="AF49" s="11">
        <v>5.5843888017402213E-2</v>
      </c>
      <c r="AG49" s="11">
        <v>5.6836804452410225E-2</v>
      </c>
      <c r="AH49" s="11">
        <v>4.324488503387075E-2</v>
      </c>
      <c r="AI49" s="11">
        <v>8.701378890964534E-3</v>
      </c>
      <c r="AJ49" s="11">
        <v>1.1860055893570056E-2</v>
      </c>
      <c r="AK49" s="11">
        <v>1.9591779922427666E-3</v>
      </c>
      <c r="AL49" s="11">
        <v>1.6220980985302481E-2</v>
      </c>
      <c r="AM49" s="11">
        <v>3.169188693329681E-2</v>
      </c>
      <c r="AN49" s="11">
        <v>-6.8965227283715458E-3</v>
      </c>
      <c r="AO49" s="11">
        <v>7.0865295224149999E-2</v>
      </c>
      <c r="AP49" s="11">
        <v>7.3620795639342373E-2</v>
      </c>
      <c r="AQ49" s="11">
        <v>3.3998505933009071E-2</v>
      </c>
      <c r="AR49" s="11">
        <v>8.0075137290941505E-3</v>
      </c>
      <c r="AS49" s="11">
        <v>6.1205670810366428E-4</v>
      </c>
      <c r="AT49" s="11">
        <v>-5.4859811963001694E-2</v>
      </c>
      <c r="AU49" s="11">
        <v>-7.0020181208400881E-2</v>
      </c>
      <c r="AV49" s="11">
        <v>-0.10121449952843628</v>
      </c>
      <c r="AW49" s="11">
        <v>-8.9170597846860572E-2</v>
      </c>
      <c r="AX49" s="11">
        <v>-0.11095160175850942</v>
      </c>
      <c r="AY49" s="11">
        <v>-0.1334026656373197</v>
      </c>
      <c r="AZ49" s="11">
        <v>-0.18057997245931812</v>
      </c>
      <c r="BA49" s="11">
        <v>-0.18788034442688253</v>
      </c>
      <c r="BB49" s="11">
        <v>-0.16638672845696351</v>
      </c>
      <c r="BC49" s="11">
        <v>-0.13692406187933681</v>
      </c>
      <c r="BD49" s="11">
        <v>-0.15308896607826322</v>
      </c>
      <c r="BE49" s="11">
        <v>-0.14787629034552563</v>
      </c>
      <c r="BF49" s="11">
        <v>-0.14522010756221662</v>
      </c>
      <c r="BG49" s="11">
        <v>-0.16888509976699329</v>
      </c>
      <c r="BH49" s="11">
        <v>-0.15487495965278136</v>
      </c>
      <c r="BI49" s="11">
        <v>-0.17398036624531218</v>
      </c>
      <c r="BJ49" s="11">
        <v>-0.18014090828464144</v>
      </c>
      <c r="BK49" s="11">
        <v>-0.13651846691143549</v>
      </c>
      <c r="BL49" s="11">
        <v>-8.0457699594908477E-2</v>
      </c>
      <c r="BM49" s="11">
        <v>-6.2155167120775325E-2</v>
      </c>
      <c r="BN49" s="11">
        <v>-4.0333486181606967E-2</v>
      </c>
      <c r="BO49" s="11">
        <v>-2.416324656969171E-2</v>
      </c>
      <c r="BP49" s="11">
        <v>-2.4315041950849152E-2</v>
      </c>
      <c r="BQ49" s="11">
        <v>-4.6940266027676647E-2</v>
      </c>
      <c r="BR49" s="11">
        <v>-5.8943385665187711E-2</v>
      </c>
      <c r="BS49" s="11">
        <v>-4.9933091560002252E-2</v>
      </c>
      <c r="BT49" s="11">
        <v>-3.0139248105740746E-2</v>
      </c>
      <c r="BU49" s="11">
        <v>1.6382841649954738E-2</v>
      </c>
      <c r="BV49" s="11">
        <v>-6.7531929395467649E-3</v>
      </c>
      <c r="BW49" s="11">
        <v>-1.1685976394800486E-2</v>
      </c>
      <c r="BX49" s="11">
        <v>-3.179042494087285E-2</v>
      </c>
      <c r="BY49" s="11">
        <v>-2.8160408738293573E-2</v>
      </c>
      <c r="BZ49" s="11">
        <v>-4.8814590982030698E-2</v>
      </c>
      <c r="CA49" s="11">
        <v>-6.5520064694235505E-2</v>
      </c>
      <c r="CB49" s="11">
        <v>-6.6316013137449462E-2</v>
      </c>
      <c r="CC49" s="11">
        <v>-0.15597432226096608</v>
      </c>
      <c r="CD49" s="11">
        <v>-9.2897596777984953E-2</v>
      </c>
      <c r="CE49" s="11">
        <v>-0.14112678743420343</v>
      </c>
      <c r="CF49" s="11">
        <v>-0.17512580795261851</v>
      </c>
      <c r="CG49" s="11">
        <v>-0.15714721561681419</v>
      </c>
      <c r="CH49" s="11">
        <v>-0.183863162712497</v>
      </c>
      <c r="CI49" s="11">
        <v>-0.18466085995217291</v>
      </c>
      <c r="CJ49" s="11">
        <v>-0.17097224845265058</v>
      </c>
      <c r="CK49" s="11">
        <v>-0.14098587440431681</v>
      </c>
      <c r="CL49" s="11">
        <v>-8.6875262144070847E-2</v>
      </c>
      <c r="CM49" s="11">
        <v>-8.0192305526202143E-2</v>
      </c>
      <c r="CN49" s="11">
        <v>-3.480432889851829E-2</v>
      </c>
      <c r="CO49" s="11">
        <v>-5.3345926017039816E-2</v>
      </c>
      <c r="CP49" s="11">
        <v>-1.23474622812282E-2</v>
      </c>
      <c r="CQ49" s="11">
        <v>-2.8973570247345232E-2</v>
      </c>
      <c r="CR49" s="11">
        <v>1.2370735997809362E-2</v>
      </c>
      <c r="CS49" s="11">
        <v>4.0312006359391257E-2</v>
      </c>
      <c r="CT49" s="11">
        <v>5.8990819219310112E-2</v>
      </c>
      <c r="CU49" s="11">
        <v>0.14540457443542776</v>
      </c>
      <c r="CV49" s="11">
        <v>0.15411168972791769</v>
      </c>
      <c r="CW49" s="11">
        <v>0.18657662615795531</v>
      </c>
      <c r="CX49" s="11">
        <v>0.14722209797702057</v>
      </c>
      <c r="CY49" s="11">
        <v>0.23534938106820746</v>
      </c>
      <c r="CZ49" s="11">
        <v>0.20751424698724447</v>
      </c>
      <c r="DA49" s="11">
        <v>0.17282769136466319</v>
      </c>
      <c r="DB49" s="11">
        <v>0.13132108735498754</v>
      </c>
      <c r="DC49" s="11">
        <v>0.1008222823632505</v>
      </c>
      <c r="DD49" s="11">
        <v>0.13397448796215108</v>
      </c>
      <c r="DE49" s="11">
        <v>0.11259268702185909</v>
      </c>
      <c r="DF49" s="11">
        <v>5.9923582330142569E-2</v>
      </c>
      <c r="DG49" s="11">
        <v>7.6054822613800865E-2</v>
      </c>
      <c r="DH49" s="11">
        <v>3.9914364641328484E-2</v>
      </c>
      <c r="DI49" s="11">
        <v>3.0631678573298082E-2</v>
      </c>
      <c r="DJ49" s="11">
        <v>1.6854499171004594E-2</v>
      </c>
      <c r="DK49" s="11">
        <v>2.9722530739248954E-2</v>
      </c>
      <c r="DL49" s="11">
        <v>4.7990552896940646E-2</v>
      </c>
      <c r="DM49" s="11">
        <v>7.2021163958830597E-2</v>
      </c>
      <c r="DN49" s="11">
        <v>0.118903152091357</v>
      </c>
      <c r="DO49" s="11">
        <v>6.0644398609960584E-2</v>
      </c>
      <c r="DP49" s="11">
        <v>6.4637278139658833E-2</v>
      </c>
      <c r="DQ49" s="11">
        <v>8.1316548252569815E-2</v>
      </c>
      <c r="DR49" s="11">
        <v>6.8248086509291594E-2</v>
      </c>
      <c r="DS49" s="11">
        <v>2.7068019803600768E-2</v>
      </c>
      <c r="DT49" s="11">
        <v>1.5101401594186126E-2</v>
      </c>
      <c r="DU49" s="11">
        <v>8.6200225370073186E-3</v>
      </c>
      <c r="DV49" s="11">
        <v>5.2156822267602709E-2</v>
      </c>
      <c r="DW49" s="11">
        <v>8.3821037899050113E-2</v>
      </c>
      <c r="DX49" s="11">
        <v>5.3117514062624528E-2</v>
      </c>
      <c r="DY49" s="11">
        <v>5.5429557652036034E-2</v>
      </c>
      <c r="DZ49" s="11">
        <v>4.6876013982434253E-2</v>
      </c>
      <c r="EA49" s="11">
        <v>6.381190292670906E-2</v>
      </c>
      <c r="EB49" s="11">
        <v>9.0606644248179241E-2</v>
      </c>
      <c r="EC49" s="11">
        <v>9.1392589020052567E-2</v>
      </c>
      <c r="ED49" s="11">
        <v>0.12633830586494085</v>
      </c>
      <c r="EE49" s="11">
        <v>0.14264317806112956</v>
      </c>
      <c r="EF49" s="11">
        <v>0.11916105162265447</v>
      </c>
      <c r="EG49" s="11">
        <v>9.6619276339451554E-2</v>
      </c>
      <c r="EH49" s="11">
        <v>2.9348897353940574E-2</v>
      </c>
      <c r="EI49" s="11">
        <v>2.0079630281501334E-2</v>
      </c>
      <c r="EJ49" s="11">
        <v>9.2306402898418086E-3</v>
      </c>
      <c r="EK49" s="11">
        <v>-1.4528972461661387E-2</v>
      </c>
      <c r="EL49" s="11">
        <v>-3.8930397916688286E-2</v>
      </c>
      <c r="EM49" s="11">
        <v>-6.811205833042773E-2</v>
      </c>
      <c r="EN49" s="11">
        <v>-4.9224742320325256E-3</v>
      </c>
      <c r="EO49" s="11">
        <v>3.1450582240186695E-2</v>
      </c>
      <c r="EP49" s="11">
        <v>7.4235640701944078E-2</v>
      </c>
      <c r="EQ49" s="11">
        <v>8.1080682090828873E-2</v>
      </c>
      <c r="ER49" s="11">
        <v>0.10409369967626236</v>
      </c>
      <c r="ES49" s="11">
        <v>9.6755804387037514E-2</v>
      </c>
      <c r="ET49" s="11">
        <v>6.5385151186787713E-2</v>
      </c>
      <c r="EU49" s="11">
        <v>7.5199223612555988E-2</v>
      </c>
      <c r="EV49" s="11">
        <v>3.6459055471195004E-2</v>
      </c>
      <c r="EW49" s="11">
        <v>6.6508641545258734E-2</v>
      </c>
      <c r="EX49" s="11">
        <v>2.508816767612998E-2</v>
      </c>
      <c r="EY49" s="11">
        <v>3.3579365240014217E-2</v>
      </c>
      <c r="EZ49" s="11">
        <v>4.3316105195689042E-2</v>
      </c>
      <c r="FA49" s="11">
        <v>1.6417519702075872E-2</v>
      </c>
      <c r="FB49" s="11">
        <v>1.4374639473683721E-2</v>
      </c>
      <c r="FC49" s="11">
        <v>5.0403453890882036E-2</v>
      </c>
      <c r="FD49" s="11">
        <v>9.2972521544339451E-2</v>
      </c>
      <c r="FE49" s="11">
        <v>6.7707633705359177E-2</v>
      </c>
      <c r="FF49" s="11">
        <v>9.6190476632705996E-2</v>
      </c>
      <c r="FG49" s="11">
        <v>0.1003759922800006</v>
      </c>
      <c r="FH49" s="11">
        <v>5.1662550384832875E-2</v>
      </c>
      <c r="FI49" s="11">
        <v>7.1661234659701006E-2</v>
      </c>
      <c r="FJ49" s="11">
        <v>3.4850106714390282E-2</v>
      </c>
      <c r="FK49" s="11">
        <v>-7.9895961850720894E-3</v>
      </c>
      <c r="FL49" s="11">
        <v>3.1491954564705112E-2</v>
      </c>
      <c r="FM49" s="11">
        <v>7.2900239150254981E-2</v>
      </c>
      <c r="FN49" s="11">
        <v>0.14902540803473827</v>
      </c>
      <c r="FO49" s="11">
        <v>8.2391248515331555E-2</v>
      </c>
      <c r="FP49" s="11">
        <v>0.11194137595658157</v>
      </c>
      <c r="FQ49" s="11">
        <v>7.5406644431755362E-2</v>
      </c>
      <c r="FR49" s="11">
        <v>5.4214568057494569E-2</v>
      </c>
      <c r="FS49" s="11">
        <v>8.4637692281942067E-2</v>
      </c>
      <c r="FT49" s="11">
        <v>2.7061724729449364E-2</v>
      </c>
      <c r="FU49" s="11">
        <v>2.1333125809885618E-2</v>
      </c>
      <c r="FV49" s="11">
        <v>9.1574323698899347E-3</v>
      </c>
      <c r="FW49" s="11">
        <v>-2.6889472801806528E-2</v>
      </c>
      <c r="FX49" s="11">
        <v>-6.1347691585483699E-2</v>
      </c>
      <c r="FY49" s="11">
        <v>2.6469811617555537E-2</v>
      </c>
    </row>
    <row r="50" spans="2:181" s="11" customFormat="1" x14ac:dyDescent="0.3">
      <c r="B50" s="11" t="s">
        <v>225</v>
      </c>
      <c r="C50" s="11">
        <v>0.21573235031550034</v>
      </c>
      <c r="D50" s="11">
        <v>0.698615093514102</v>
      </c>
      <c r="E50" s="11">
        <v>0.7656665765260261</v>
      </c>
      <c r="F50" s="11">
        <v>0.54788332929585415</v>
      </c>
      <c r="G50" s="11">
        <v>0.50675752628317183</v>
      </c>
      <c r="H50" s="11">
        <v>0.3555225136224161</v>
      </c>
      <c r="I50" s="11">
        <v>0.19236993634665137</v>
      </c>
      <c r="J50" s="11">
        <v>0.12755125407086476</v>
      </c>
      <c r="K50" s="11">
        <v>0.35920411020827669</v>
      </c>
      <c r="L50" s="11">
        <v>0.33798223774716885</v>
      </c>
      <c r="M50" s="11">
        <v>0.36323187784491517</v>
      </c>
      <c r="N50" s="11">
        <v>0.39781167160684583</v>
      </c>
      <c r="O50" s="11">
        <v>0.3278820966581304</v>
      </c>
      <c r="P50" s="11">
        <v>0.26684975068050881</v>
      </c>
      <c r="Q50" s="11">
        <v>0.22318518435040577</v>
      </c>
      <c r="R50" s="11">
        <v>0.18722712559016497</v>
      </c>
      <c r="S50" s="11">
        <v>0.18921422890459166</v>
      </c>
      <c r="T50" s="11">
        <v>0.17829926357419182</v>
      </c>
      <c r="U50" s="11">
        <v>0.18556977531387789</v>
      </c>
      <c r="V50" s="11">
        <v>0.17130207363293187</v>
      </c>
      <c r="W50" s="11">
        <v>0.14511632204801067</v>
      </c>
      <c r="X50" s="11">
        <v>7.9264170957266386E-2</v>
      </c>
      <c r="Y50" s="11">
        <v>-2.7242787062091043E-3</v>
      </c>
      <c r="Z50" s="11">
        <v>-3.6168833498797675E-3</v>
      </c>
      <c r="AA50" s="11">
        <v>-4.2956325494543417E-2</v>
      </c>
      <c r="AB50" s="11">
        <v>3.1327542204016554E-2</v>
      </c>
      <c r="AC50" s="11">
        <v>3.9804669058321335E-2</v>
      </c>
      <c r="AD50" s="11">
        <v>2.6613813333420923E-2</v>
      </c>
      <c r="AE50" s="11">
        <v>-0.1064608743646033</v>
      </c>
      <c r="AF50" s="11">
        <v>-0.12735690054941545</v>
      </c>
      <c r="AG50" s="11">
        <v>-0.15356487743403288</v>
      </c>
      <c r="AH50" s="11">
        <v>-0.15156622137158079</v>
      </c>
      <c r="AI50" s="11">
        <v>-0.11981754807032403</v>
      </c>
      <c r="AJ50" s="11">
        <v>-8.8118461061268569E-2</v>
      </c>
      <c r="AK50" s="11">
        <v>-0.10334470232091113</v>
      </c>
      <c r="AL50" s="11">
        <v>-0.12834288377495678</v>
      </c>
      <c r="AM50" s="11">
        <v>-8.615969464623259E-2</v>
      </c>
      <c r="AN50" s="11">
        <v>-4.208041730141647E-2</v>
      </c>
      <c r="AO50" s="11">
        <v>-1.6992065983494776E-2</v>
      </c>
      <c r="AP50" s="11">
        <v>-5.1410503691832976E-2</v>
      </c>
      <c r="AQ50" s="11">
        <v>-4.8598551686974648E-2</v>
      </c>
      <c r="AR50" s="11">
        <v>-2.507911459932357E-2</v>
      </c>
      <c r="AS50" s="11">
        <v>3.6783452132245487E-3</v>
      </c>
      <c r="AT50" s="11">
        <v>-1.6480676423252561E-2</v>
      </c>
      <c r="AU50" s="11">
        <v>-2.3734529228860823E-2</v>
      </c>
      <c r="AV50" s="11">
        <v>-0.10848447756010468</v>
      </c>
      <c r="AW50" s="11">
        <v>-8.6427918443717264E-2</v>
      </c>
      <c r="AX50" s="11">
        <v>-2.4601288686620936E-2</v>
      </c>
      <c r="AY50" s="11">
        <v>-3.4400757944895125E-2</v>
      </c>
      <c r="AZ50" s="11">
        <v>-1.4001477333203971E-2</v>
      </c>
      <c r="BA50" s="11">
        <v>-5.3879478033521097E-2</v>
      </c>
      <c r="BB50" s="11">
        <v>-0.12220593443778513</v>
      </c>
      <c r="BC50" s="11">
        <v>-0.1273947521315022</v>
      </c>
      <c r="BD50" s="11">
        <v>-0.12342632625911738</v>
      </c>
      <c r="BE50" s="11">
        <v>-0.12771485031988533</v>
      </c>
      <c r="BF50" s="11">
        <v>-0.12294800807468383</v>
      </c>
      <c r="BG50" s="11">
        <v>-0.16758872904388916</v>
      </c>
      <c r="BH50" s="11">
        <v>-0.21621041581202843</v>
      </c>
      <c r="BI50" s="11">
        <v>-0.25223786730565845</v>
      </c>
      <c r="BJ50" s="11">
        <v>-0.25051269781327368</v>
      </c>
      <c r="BK50" s="11">
        <v>-0.2559919940879668</v>
      </c>
      <c r="BL50" s="11">
        <v>-0.23397004782766531</v>
      </c>
      <c r="BM50" s="11">
        <v>-0.11081389595374332</v>
      </c>
      <c r="BN50" s="11">
        <v>1.9437250272746898E-3</v>
      </c>
      <c r="BO50" s="11">
        <v>5.3006469310501549E-2</v>
      </c>
      <c r="BP50" s="11">
        <v>6.1021633923500421E-2</v>
      </c>
      <c r="BQ50" s="11">
        <v>4.4976675587196667E-2</v>
      </c>
      <c r="BR50" s="11">
        <v>2.2492377955677122E-2</v>
      </c>
      <c r="BS50" s="11">
        <v>4.3246664905698583E-2</v>
      </c>
      <c r="BT50" s="11">
        <v>4.1888620578674332E-2</v>
      </c>
      <c r="BU50" s="11">
        <v>8.5773691329694216E-2</v>
      </c>
      <c r="BV50" s="11">
        <v>0.10134011570873343</v>
      </c>
      <c r="BW50" s="11">
        <v>9.4568811510179401E-2</v>
      </c>
      <c r="BX50" s="11">
        <v>4.9324719389322903E-2</v>
      </c>
      <c r="BY50" s="11">
        <v>5.2492849088455695E-2</v>
      </c>
      <c r="BZ50" s="11">
        <v>0.12858038862773016</v>
      </c>
      <c r="CA50" s="11">
        <v>9.7684706890463088E-2</v>
      </c>
      <c r="CB50" s="11">
        <v>5.7208504333131571E-2</v>
      </c>
      <c r="CC50" s="11">
        <v>8.5002484244003501E-2</v>
      </c>
      <c r="CD50" s="11">
        <v>9.9885744852356961E-2</v>
      </c>
      <c r="CE50" s="11">
        <v>9.5122628806238382E-2</v>
      </c>
      <c r="CF50" s="11">
        <v>3.4604291597331735E-2</v>
      </c>
      <c r="CG50" s="11">
        <v>-0.11901445942025235</v>
      </c>
      <c r="CH50" s="11">
        <v>-0.23064245719464971</v>
      </c>
      <c r="CI50" s="11">
        <v>-0.2685987489883554</v>
      </c>
      <c r="CJ50" s="11">
        <v>-0.27432879835899121</v>
      </c>
      <c r="CK50" s="11">
        <v>-0.17679750343992295</v>
      </c>
      <c r="CL50" s="11">
        <v>-8.2041586832104441E-2</v>
      </c>
      <c r="CM50" s="11">
        <v>-6.7732441584069172E-2</v>
      </c>
      <c r="CN50" s="11">
        <v>-5.3630384253242389E-2</v>
      </c>
      <c r="CO50" s="11">
        <v>-5.0918934989358164E-2</v>
      </c>
      <c r="CP50" s="11">
        <v>-2.5108680714634575E-2</v>
      </c>
      <c r="CQ50" s="11">
        <v>-3.3116980973501409E-2</v>
      </c>
      <c r="CR50" s="11">
        <v>1.2955954961337234E-2</v>
      </c>
      <c r="CS50" s="11">
        <v>7.7489321163201202E-2</v>
      </c>
      <c r="CT50" s="11">
        <v>5.7177380630418162E-2</v>
      </c>
      <c r="CU50" s="11">
        <v>6.2890160160835568E-2</v>
      </c>
      <c r="CV50" s="11">
        <v>0.12220216997140713</v>
      </c>
      <c r="CW50" s="11">
        <v>5.884607038439147E-2</v>
      </c>
      <c r="CX50" s="11">
        <v>8.5686676779820711E-2</v>
      </c>
      <c r="CY50" s="11">
        <v>0.1378497450866171</v>
      </c>
      <c r="CZ50" s="11">
        <v>0.12640953219385814</v>
      </c>
      <c r="DA50" s="11">
        <v>0.15527507659661563</v>
      </c>
      <c r="DB50" s="11">
        <v>0.16962828027212509</v>
      </c>
      <c r="DC50" s="11">
        <v>0.23525239752341048</v>
      </c>
      <c r="DD50" s="11">
        <v>0.31814635444910044</v>
      </c>
      <c r="DE50" s="11">
        <v>0.27391896695655832</v>
      </c>
      <c r="DF50" s="11">
        <v>0.179546700920269</v>
      </c>
      <c r="DG50" s="11">
        <v>0.14239826453758181</v>
      </c>
      <c r="DH50" s="11">
        <v>9.7219939586940335E-2</v>
      </c>
      <c r="DI50" s="11">
        <v>5.9167514123273646E-2</v>
      </c>
      <c r="DJ50" s="11">
        <v>2.5709591954940492E-2</v>
      </c>
      <c r="DK50" s="11">
        <v>6.602589878123799E-2</v>
      </c>
      <c r="DL50" s="11">
        <v>4.5260752291808273E-2</v>
      </c>
      <c r="DM50" s="11">
        <v>3.5469401988064864E-2</v>
      </c>
      <c r="DN50" s="11">
        <v>4.5845118465839316E-2</v>
      </c>
      <c r="DO50" s="11">
        <v>3.5868500993005217E-2</v>
      </c>
      <c r="DP50" s="11">
        <v>2.1709384615326843E-3</v>
      </c>
      <c r="DQ50" s="11">
        <v>-6.4770673834234739E-3</v>
      </c>
      <c r="DR50" s="11">
        <v>-5.4951293760002552E-2</v>
      </c>
      <c r="DS50" s="11">
        <v>-0.10770796161558809</v>
      </c>
      <c r="DT50" s="11">
        <v>-0.12302407005745833</v>
      </c>
      <c r="DU50" s="11">
        <v>-0.10360752355297229</v>
      </c>
      <c r="DV50" s="11">
        <v>-9.3992179652082633E-2</v>
      </c>
      <c r="DW50" s="11">
        <v>-0.14915292570314648</v>
      </c>
      <c r="DX50" s="11">
        <v>-0.24243227418087437</v>
      </c>
      <c r="DY50" s="11">
        <v>-0.27784065227014326</v>
      </c>
      <c r="DZ50" s="11">
        <v>-0.17652608441470682</v>
      </c>
      <c r="EA50" s="11">
        <v>-0.1292785056272816</v>
      </c>
      <c r="EB50" s="11">
        <v>-0.10294827891430509</v>
      </c>
      <c r="EC50" s="11">
        <v>-7.8689708451877477E-2</v>
      </c>
      <c r="ED50" s="11">
        <v>-1.9693506052234543E-2</v>
      </c>
      <c r="EE50" s="11">
        <v>-8.4062542269692828E-2</v>
      </c>
      <c r="EF50" s="11">
        <v>-0.11612742435741361</v>
      </c>
      <c r="EG50" s="11">
        <v>-0.15275202843349442</v>
      </c>
      <c r="EH50" s="11">
        <v>-0.15866913140765582</v>
      </c>
      <c r="EI50" s="11">
        <v>-0.1617722010474302</v>
      </c>
      <c r="EJ50" s="11">
        <v>-0.17240560030575006</v>
      </c>
      <c r="EK50" s="11">
        <v>-0.17217521161235308</v>
      </c>
      <c r="EL50" s="11">
        <v>-0.16299030809268228</v>
      </c>
      <c r="EM50" s="11">
        <v>-0.16966250743718833</v>
      </c>
      <c r="EN50" s="11">
        <v>-0.11802349646811701</v>
      </c>
      <c r="EO50" s="11">
        <v>-0.15819964257843719</v>
      </c>
      <c r="EP50" s="11">
        <v>-0.12350344571705414</v>
      </c>
      <c r="EQ50" s="11">
        <v>-6.561353720167977E-2</v>
      </c>
      <c r="ER50" s="11">
        <v>-2.0391707857426677E-2</v>
      </c>
      <c r="ES50" s="11">
        <v>-3.6983696922162135E-2</v>
      </c>
      <c r="ET50" s="11">
        <v>-9.6332075181359972E-2</v>
      </c>
      <c r="EU50" s="11">
        <v>-5.9754333903401589E-2</v>
      </c>
      <c r="EV50" s="11">
        <v>-4.0020276070535418E-2</v>
      </c>
      <c r="EW50" s="11">
        <v>-1.5852489605038377E-3</v>
      </c>
      <c r="EX50" s="11">
        <v>-8.5514718157170586E-2</v>
      </c>
      <c r="EY50" s="11">
        <v>-3.2790322034167194E-2</v>
      </c>
      <c r="EZ50" s="11">
        <v>-9.114329074340257E-3</v>
      </c>
      <c r="FA50" s="11">
        <v>-1.0172590632497374E-2</v>
      </c>
      <c r="FB50" s="11">
        <v>-3.0345080332724917E-2</v>
      </c>
      <c r="FC50" s="11">
        <v>-1.859135018445951E-3</v>
      </c>
      <c r="FD50" s="11">
        <v>0.14472771772095974</v>
      </c>
      <c r="FE50" s="11">
        <v>0.16549329476872618</v>
      </c>
      <c r="FF50" s="11">
        <v>0.23743417239958861</v>
      </c>
      <c r="FG50" s="11">
        <v>0.28458423190727522</v>
      </c>
      <c r="FH50" s="11">
        <v>0.24521372178952561</v>
      </c>
      <c r="FI50" s="11">
        <v>0.32334010144561659</v>
      </c>
      <c r="FJ50" s="11">
        <v>0.2685422284424453</v>
      </c>
      <c r="FK50" s="11">
        <v>0.21929861050035115</v>
      </c>
      <c r="FL50" s="11">
        <v>0.18415697434195549</v>
      </c>
      <c r="FM50" s="11">
        <v>0.25341289399982003</v>
      </c>
      <c r="FN50" s="11">
        <v>0.1636358977498929</v>
      </c>
      <c r="FO50" s="11">
        <v>8.9058607833898421E-2</v>
      </c>
      <c r="FP50" s="11">
        <v>4.4291016437797835E-2</v>
      </c>
      <c r="FQ50" s="11">
        <v>-2.9654525033223411E-2</v>
      </c>
      <c r="FR50" s="11">
        <v>6.1664343043730417E-3</v>
      </c>
      <c r="FS50" s="11">
        <v>-2.9872876555204646E-2</v>
      </c>
      <c r="FT50" s="11">
        <v>-5.3677637454740204E-2</v>
      </c>
      <c r="FU50" s="11">
        <v>-6.5813640177233873E-2</v>
      </c>
      <c r="FV50" s="11">
        <v>-9.625806268378459E-2</v>
      </c>
      <c r="FW50" s="11">
        <v>-0.11191835504079224</v>
      </c>
      <c r="FX50" s="11">
        <v>-0.27807106102196422</v>
      </c>
      <c r="FY50" s="11">
        <v>-0.2893535309964082</v>
      </c>
    </row>
    <row r="51" spans="2:181" s="11" customFormat="1" x14ac:dyDescent="0.3">
      <c r="B51" s="11" t="s">
        <v>226</v>
      </c>
      <c r="C51" s="11">
        <v>0.14772455368393694</v>
      </c>
      <c r="D51" s="11">
        <v>0.21944260466739274</v>
      </c>
      <c r="E51" s="11">
        <v>-7.8311475467715955E-2</v>
      </c>
      <c r="F51" s="11">
        <v>-0.17990696787360622</v>
      </c>
      <c r="G51" s="11">
        <v>-0.12088867155330621</v>
      </c>
      <c r="H51" s="11">
        <v>-0.10729684403471139</v>
      </c>
      <c r="I51" s="11">
        <v>-0.20271254842168512</v>
      </c>
      <c r="J51" s="11">
        <v>3.8838637034721291E-2</v>
      </c>
      <c r="K51" s="11">
        <v>9.4602991444825923E-2</v>
      </c>
      <c r="L51" s="11">
        <v>4.7254108960934606E-2</v>
      </c>
      <c r="M51" s="11">
        <v>-2.6333761214589566E-2</v>
      </c>
      <c r="N51" s="11">
        <v>0.14260633362035094</v>
      </c>
      <c r="O51" s="11">
        <v>0.12304114084549939</v>
      </c>
      <c r="P51" s="11">
        <v>0.14293593743211291</v>
      </c>
      <c r="Q51" s="11">
        <v>0.13182216718775189</v>
      </c>
      <c r="R51" s="11">
        <v>9.8331742137435313E-2</v>
      </c>
      <c r="S51" s="11">
        <v>9.438653933733343E-2</v>
      </c>
      <c r="T51" s="11">
        <v>7.3754578459085077E-2</v>
      </c>
      <c r="U51" s="11">
        <v>7.6849261065461458E-2</v>
      </c>
      <c r="V51" s="11">
        <v>3.3582014144826415E-2</v>
      </c>
      <c r="W51" s="11">
        <v>1.5977746063331699E-2</v>
      </c>
      <c r="X51" s="11">
        <v>1.3957397171812436E-2</v>
      </c>
      <c r="Y51" s="11">
        <v>4.8806002731730851E-2</v>
      </c>
      <c r="Z51" s="11">
        <v>5.6834557292237263E-2</v>
      </c>
      <c r="AA51" s="11">
        <v>9.5437789394248157E-2</v>
      </c>
      <c r="AB51" s="11">
        <v>0.18793316223195111</v>
      </c>
      <c r="AC51" s="11">
        <v>0.19493566373689264</v>
      </c>
      <c r="AD51" s="11">
        <v>0.12693934615921515</v>
      </c>
      <c r="AE51" s="11">
        <v>6.6582604206819676E-2</v>
      </c>
      <c r="AF51" s="11">
        <v>4.5390021453522104E-2</v>
      </c>
      <c r="AG51" s="11">
        <v>9.573374185855732E-2</v>
      </c>
      <c r="AH51" s="11">
        <v>6.8470064589711402E-2</v>
      </c>
      <c r="AI51" s="11">
        <v>2.6465009466559143E-2</v>
      </c>
      <c r="AJ51" s="11">
        <v>-2.0377906047169315E-2</v>
      </c>
      <c r="AK51" s="11">
        <v>-6.0240460321531172E-2</v>
      </c>
      <c r="AL51" s="11">
        <v>-7.113427872870895E-2</v>
      </c>
      <c r="AM51" s="11">
        <v>-7.6146962324427497E-2</v>
      </c>
      <c r="AN51" s="11">
        <v>-0.10734517213760578</v>
      </c>
      <c r="AO51" s="11">
        <v>-0.14189890727537674</v>
      </c>
      <c r="AP51" s="11">
        <v>-0.1374631118593341</v>
      </c>
      <c r="AQ51" s="11">
        <v>-0.13135195949115747</v>
      </c>
      <c r="AR51" s="11">
        <v>-0.16509759618591155</v>
      </c>
      <c r="AS51" s="11">
        <v>-0.1663830608508953</v>
      </c>
      <c r="AT51" s="11">
        <v>-0.17547795049313406</v>
      </c>
      <c r="AU51" s="11">
        <v>-0.21188395625453774</v>
      </c>
      <c r="AV51" s="11">
        <v>-0.34729075399181408</v>
      </c>
      <c r="AW51" s="11">
        <v>-0.30814581170529343</v>
      </c>
      <c r="AX51" s="11">
        <v>-0.35948663122639773</v>
      </c>
      <c r="AY51" s="11">
        <v>-0.37389032323910587</v>
      </c>
      <c r="AZ51" s="11">
        <v>-0.3696103468158301</v>
      </c>
      <c r="BA51" s="11">
        <v>-0.34222111132860999</v>
      </c>
      <c r="BB51" s="11">
        <v>-0.45410246938846355</v>
      </c>
      <c r="BC51" s="11">
        <v>-0.34204663679291653</v>
      </c>
      <c r="BD51" s="11">
        <v>-0.24953072934334122</v>
      </c>
      <c r="BE51" s="11">
        <v>-0.14663802662354142</v>
      </c>
      <c r="BF51" s="11">
        <v>-0.12280543316963048</v>
      </c>
      <c r="BG51" s="11">
        <v>-0.12890358447772415</v>
      </c>
      <c r="BH51" s="11">
        <v>-0.1090416828083685</v>
      </c>
      <c r="BI51" s="11">
        <v>-9.7097574223842173E-2</v>
      </c>
      <c r="BJ51" s="11">
        <v>-5.4470500768106736E-2</v>
      </c>
      <c r="BK51" s="11">
        <v>-2.2921304499650325E-2</v>
      </c>
      <c r="BL51" s="11">
        <v>1.1702084873147073E-2</v>
      </c>
      <c r="BM51" s="11">
        <v>-2.2828773638322235E-2</v>
      </c>
      <c r="BN51" s="11">
        <v>-2.4708756025604246E-2</v>
      </c>
      <c r="BO51" s="11">
        <v>-5.903160164270442E-2</v>
      </c>
      <c r="BP51" s="11">
        <v>-3.5989621507845071E-2</v>
      </c>
      <c r="BQ51" s="11">
        <v>-6.9535992581066158E-2</v>
      </c>
      <c r="BR51" s="11">
        <v>-2.5491030898782463E-2</v>
      </c>
      <c r="BS51" s="11">
        <v>2.8189888936738471E-2</v>
      </c>
      <c r="BT51" s="11">
        <v>7.63080734483573E-2</v>
      </c>
      <c r="BU51" s="11">
        <v>1.7808347251063041E-2</v>
      </c>
      <c r="BV51" s="11">
        <v>5.9450678637117407E-2</v>
      </c>
      <c r="BW51" s="11">
        <v>-2.970453262454481E-2</v>
      </c>
      <c r="BX51" s="11">
        <v>-0.1053674413397027</v>
      </c>
      <c r="BY51" s="11">
        <v>-0.19371346015287755</v>
      </c>
      <c r="BZ51" s="11">
        <v>-0.21870059720196394</v>
      </c>
      <c r="CA51" s="11">
        <v>-0.20054379425233879</v>
      </c>
      <c r="CB51" s="11">
        <v>-0.15823609026585775</v>
      </c>
      <c r="CC51" s="11">
        <v>-0.16942049112658641</v>
      </c>
      <c r="CD51" s="11">
        <v>-0.18871572825207988</v>
      </c>
      <c r="CE51" s="11">
        <v>-0.1465075985464572</v>
      </c>
      <c r="CF51" s="11">
        <v>-0.16338084689519689</v>
      </c>
      <c r="CG51" s="11">
        <v>-9.4043346170714789E-2</v>
      </c>
      <c r="CH51" s="11">
        <v>-8.8741137080427718E-2</v>
      </c>
      <c r="CI51" s="11">
        <v>-8.8606414481260221E-2</v>
      </c>
      <c r="CJ51" s="11">
        <v>-9.8764230987222201E-2</v>
      </c>
      <c r="CK51" s="11">
        <v>-5.7293800310952415E-2</v>
      </c>
      <c r="CL51" s="11">
        <v>-2.7860366538560742E-2</v>
      </c>
      <c r="CM51" s="11">
        <v>-6.3482280983686232E-2</v>
      </c>
      <c r="CN51" s="11">
        <v>-0.11745542270315523</v>
      </c>
      <c r="CO51" s="11">
        <v>-7.7985775723203823E-2</v>
      </c>
      <c r="CP51" s="11">
        <v>-1.71496226991271E-2</v>
      </c>
      <c r="CQ51" s="11">
        <v>-3.2539707050771804E-3</v>
      </c>
      <c r="CR51" s="11">
        <v>6.8355199738251077E-2</v>
      </c>
      <c r="CS51" s="11">
        <v>0.19243635581724164</v>
      </c>
      <c r="CT51" s="11">
        <v>0.21319795865573288</v>
      </c>
      <c r="CU51" s="11">
        <v>0.19831880645508482</v>
      </c>
      <c r="CV51" s="11">
        <v>0.16182957196020414</v>
      </c>
      <c r="CW51" s="11">
        <v>0.17841015436594923</v>
      </c>
      <c r="CX51" s="11">
        <v>0.19854839482748332</v>
      </c>
      <c r="CY51" s="11">
        <v>0.17910919025173905</v>
      </c>
      <c r="CZ51" s="11">
        <v>0.20978147221755314</v>
      </c>
      <c r="DA51" s="11">
        <v>0.13405158581047535</v>
      </c>
      <c r="DB51" s="11">
        <v>0.1561888923404427</v>
      </c>
      <c r="DC51" s="11">
        <v>0.17852791806311691</v>
      </c>
      <c r="DD51" s="11">
        <v>0.26723992300920674</v>
      </c>
      <c r="DE51" s="11">
        <v>0.27551902962995345</v>
      </c>
      <c r="DF51" s="11">
        <v>0.23381516732082544</v>
      </c>
      <c r="DG51" s="11">
        <v>0.24329916094420603</v>
      </c>
      <c r="DH51" s="11">
        <v>0.29522382737390651</v>
      </c>
      <c r="DI51" s="11">
        <v>0.32153280454458616</v>
      </c>
      <c r="DJ51" s="11">
        <v>0.23770939961764431</v>
      </c>
      <c r="DK51" s="11">
        <v>0.25226245132521952</v>
      </c>
      <c r="DL51" s="11">
        <v>0.1896929838815376</v>
      </c>
      <c r="DM51" s="11">
        <v>0.16995721365471256</v>
      </c>
      <c r="DN51" s="11">
        <v>0.19078452282749694</v>
      </c>
      <c r="DO51" s="11">
        <v>0.18254252938049245</v>
      </c>
      <c r="DP51" s="11">
        <v>0.20280355737102496</v>
      </c>
      <c r="DQ51" s="11">
        <v>0.18162661742045125</v>
      </c>
      <c r="DR51" s="11">
        <v>0.14851893190721158</v>
      </c>
      <c r="DS51" s="11">
        <v>0.11198371513900821</v>
      </c>
      <c r="DT51" s="11">
        <v>5.7834454835236658E-2</v>
      </c>
      <c r="DU51" s="11">
        <v>0.15958503109881</v>
      </c>
      <c r="DV51" s="11">
        <v>0.12189313613044875</v>
      </c>
      <c r="DW51" s="11">
        <v>9.2830292699328104E-2</v>
      </c>
      <c r="DX51" s="11">
        <v>1.7097799263957637E-2</v>
      </c>
      <c r="DY51" s="11">
        <v>-3.0969689663077688E-2</v>
      </c>
      <c r="DZ51" s="11">
        <v>-4.7128180319604654E-2</v>
      </c>
      <c r="EA51" s="11">
        <v>-5.2624839023920768E-2</v>
      </c>
      <c r="EB51" s="11">
        <v>-6.0341442141519097E-2</v>
      </c>
      <c r="EC51" s="11">
        <v>-0.11165153505902647</v>
      </c>
      <c r="ED51" s="11">
        <v>-6.7323479526002178E-2</v>
      </c>
      <c r="EE51" s="11">
        <v>-2.003346116531806E-2</v>
      </c>
      <c r="EF51" s="11">
        <v>-2.8376208723382673E-2</v>
      </c>
      <c r="EG51" s="11">
        <v>-2.6257992350129204E-2</v>
      </c>
      <c r="EH51" s="11">
        <v>-1.1988199070795517E-2</v>
      </c>
      <c r="EI51" s="11">
        <v>3.7909298095057428E-2</v>
      </c>
      <c r="EJ51" s="11">
        <v>0.10484436120811517</v>
      </c>
      <c r="EK51" s="11">
        <v>0.17945294118095728</v>
      </c>
      <c r="EL51" s="11">
        <v>0.17241714312009576</v>
      </c>
      <c r="EM51" s="11">
        <v>0.12951086144386245</v>
      </c>
      <c r="EN51" s="11">
        <v>0.2370374847179198</v>
      </c>
      <c r="EO51" s="11">
        <v>0.22813464547606593</v>
      </c>
      <c r="EP51" s="11">
        <v>0.29670232052782131</v>
      </c>
      <c r="EQ51" s="11">
        <v>0.37712991805924828</v>
      </c>
      <c r="ER51" s="11">
        <v>0.38234477575962394</v>
      </c>
      <c r="ES51" s="11">
        <v>0.38536255418250098</v>
      </c>
      <c r="ET51" s="11">
        <v>0.36145483638817411</v>
      </c>
      <c r="EU51" s="11">
        <v>0.4059995614559998</v>
      </c>
      <c r="EV51" s="11">
        <v>0.46845690704371457</v>
      </c>
      <c r="EW51" s="11">
        <v>0.53742828745795634</v>
      </c>
      <c r="EX51" s="11">
        <v>0.50127478520371749</v>
      </c>
      <c r="EY51" s="11">
        <v>0.44648564464315343</v>
      </c>
      <c r="EZ51" s="11">
        <v>0.4857755733960688</v>
      </c>
      <c r="FA51" s="11">
        <v>0.43226862638592678</v>
      </c>
      <c r="FB51" s="11">
        <v>0.41592347111580563</v>
      </c>
      <c r="FC51" s="11">
        <v>0.37839827550144378</v>
      </c>
      <c r="FD51" s="11">
        <v>0.27745025689557251</v>
      </c>
      <c r="FE51" s="11">
        <v>0.2085890427478066</v>
      </c>
      <c r="FF51" s="11">
        <v>0.20034850355840805</v>
      </c>
      <c r="FG51" s="11">
        <v>0.25367618260895797</v>
      </c>
      <c r="FH51" s="11">
        <v>0.13602070208261763</v>
      </c>
      <c r="FI51" s="11">
        <v>9.31866964272271E-2</v>
      </c>
      <c r="FJ51" s="11">
        <v>3.5355237460610235E-2</v>
      </c>
      <c r="FK51" s="11">
        <v>-2.9627479259691704E-2</v>
      </c>
      <c r="FL51" s="11">
        <v>-5.9368793273081567E-2</v>
      </c>
      <c r="FM51" s="11">
        <v>-5.6608709543195711E-2</v>
      </c>
      <c r="FN51" s="11">
        <v>-4.8239141839975491E-2</v>
      </c>
      <c r="FO51" s="11">
        <v>-9.314106566306346E-2</v>
      </c>
      <c r="FP51" s="11">
        <v>-0.14842280704230321</v>
      </c>
      <c r="FQ51" s="11">
        <v>-0.19082596080567221</v>
      </c>
      <c r="FR51" s="11">
        <v>-0.19793673325109812</v>
      </c>
      <c r="FS51" s="11">
        <v>-0.20984639648001946</v>
      </c>
      <c r="FT51" s="11">
        <v>-0.23428136378063433</v>
      </c>
      <c r="FU51" s="11">
        <v>-0.19326898156652261</v>
      </c>
      <c r="FV51" s="11">
        <v>-0.17236687388390709</v>
      </c>
      <c r="FW51" s="11">
        <v>-0.21088064856059785</v>
      </c>
      <c r="FX51" s="11">
        <v>-0.19719008010192865</v>
      </c>
      <c r="FY51" s="11">
        <v>-0.20584249745802058</v>
      </c>
    </row>
    <row r="52" spans="2:181" x14ac:dyDescent="0.3">
      <c r="B52" s="11" t="s">
        <v>227</v>
      </c>
      <c r="C52" s="11">
        <v>-0.83944779398508063</v>
      </c>
      <c r="D52" s="11">
        <v>9.5439904534117326E-2</v>
      </c>
      <c r="E52" s="11">
        <v>0.87561825444323205</v>
      </c>
      <c r="F52" s="11">
        <v>0.4920456463926538</v>
      </c>
      <c r="G52" s="11">
        <v>0.54726469001918598</v>
      </c>
      <c r="H52" s="11">
        <v>0.47656695426904855</v>
      </c>
      <c r="I52" s="11">
        <v>0.35563063196512612</v>
      </c>
      <c r="J52" s="11">
        <v>0.19467656415153439</v>
      </c>
      <c r="K52" s="11">
        <v>0.24356480554561274</v>
      </c>
      <c r="L52" s="11">
        <v>0.22623441349669773</v>
      </c>
      <c r="M52" s="11">
        <v>0.13869145466054053</v>
      </c>
      <c r="N52" s="11">
        <v>0.11546881780397251</v>
      </c>
      <c r="O52" s="11">
        <v>7.9700695438063171E-2</v>
      </c>
      <c r="P52" s="11">
        <v>0.19726602805815993</v>
      </c>
      <c r="Q52" s="11">
        <v>0.1507186610565622</v>
      </c>
      <c r="R52" s="11">
        <v>0.13197152614396343</v>
      </c>
      <c r="S52" s="11">
        <v>8.5417260888424593E-2</v>
      </c>
      <c r="T52" s="11">
        <v>8.1699202531425097E-2</v>
      </c>
      <c r="U52" s="11">
        <v>7.4502145232269668E-2</v>
      </c>
      <c r="V52" s="11">
        <v>4.2470876172288854E-2</v>
      </c>
      <c r="W52" s="11">
        <v>8.1229848375794972E-2</v>
      </c>
      <c r="X52" s="11">
        <v>1.5522403890045888E-3</v>
      </c>
      <c r="Y52" s="11">
        <v>-0.15945398688378731</v>
      </c>
      <c r="Z52" s="11">
        <v>-0.11988910036597704</v>
      </c>
      <c r="AA52" s="11">
        <v>-0.13922519311117554</v>
      </c>
      <c r="AB52" s="11">
        <v>-0.12270551505442784</v>
      </c>
      <c r="AC52" s="11">
        <v>-0.11583583393324545</v>
      </c>
      <c r="AD52" s="11">
        <v>-6.3047256821686354E-2</v>
      </c>
      <c r="AE52" s="11">
        <v>-7.1706106498015801E-2</v>
      </c>
      <c r="AF52" s="11">
        <v>-5.1969620715054142E-2</v>
      </c>
      <c r="AG52" s="11">
        <v>-4.448471874502942E-2</v>
      </c>
      <c r="AH52" s="11">
        <v>-3.8043637291630135E-2</v>
      </c>
      <c r="AI52" s="11">
        <v>-5.3691659476227019E-2</v>
      </c>
      <c r="AJ52" s="11">
        <v>-0.18372280019440809</v>
      </c>
      <c r="AK52" s="11">
        <v>-0.191465825318407</v>
      </c>
      <c r="AL52" s="11">
        <v>-0.12017915898681761</v>
      </c>
      <c r="AM52" s="11">
        <v>-9.9500928925050802E-2</v>
      </c>
      <c r="AN52" s="11">
        <v>-0.12675103474169841</v>
      </c>
      <c r="AO52" s="11">
        <v>-6.7972484957375012E-2</v>
      </c>
      <c r="AP52" s="11">
        <v>-6.2451144959705072E-2</v>
      </c>
      <c r="AQ52" s="11">
        <v>-4.958343494168066E-2</v>
      </c>
      <c r="AR52" s="11">
        <v>-3.8048005787068385E-2</v>
      </c>
      <c r="AS52" s="11">
        <v>1.8975797649145587E-5</v>
      </c>
      <c r="AT52" s="11">
        <v>2.5535961885773824E-3</v>
      </c>
      <c r="AU52" s="11">
        <v>-4.9085393291278451E-2</v>
      </c>
      <c r="AV52" s="11">
        <v>-0.11574533280915275</v>
      </c>
      <c r="AW52" s="11">
        <v>-6.2086394282857407E-2</v>
      </c>
      <c r="AX52" s="11">
        <v>-3.0963086947918474E-2</v>
      </c>
      <c r="AY52" s="11">
        <v>-7.8078366398387028E-2</v>
      </c>
      <c r="AZ52" s="11">
        <v>-0.14652413502441858</v>
      </c>
      <c r="BA52" s="11">
        <v>-0.13399514156424283</v>
      </c>
      <c r="BB52" s="11">
        <v>-0.11104422380102411</v>
      </c>
      <c r="BC52" s="11">
        <v>-4.2103582672640125E-2</v>
      </c>
      <c r="BD52" s="11">
        <v>3.5378713995389242E-2</v>
      </c>
      <c r="BE52" s="11">
        <v>3.1115764627341946E-2</v>
      </c>
      <c r="BF52" s="11">
        <v>-1.0475903034708346E-2</v>
      </c>
      <c r="BG52" s="11">
        <v>-2.3143644821901382E-2</v>
      </c>
      <c r="BH52" s="11">
        <v>1.7200034128844761E-2</v>
      </c>
      <c r="BI52" s="11">
        <v>3.1437683610331162E-2</v>
      </c>
      <c r="BJ52" s="11">
        <v>1.5819778866677597E-2</v>
      </c>
      <c r="BK52" s="11">
        <v>5.2187505846207502E-2</v>
      </c>
      <c r="BL52" s="11">
        <v>9.9471546590330057E-2</v>
      </c>
      <c r="BM52" s="11">
        <v>7.2753800261346174E-2</v>
      </c>
      <c r="BN52" s="11">
        <v>8.1550760893937244E-2</v>
      </c>
      <c r="BO52" s="11">
        <v>0.11357507889651312</v>
      </c>
      <c r="BP52" s="11">
        <v>0.11415754140653567</v>
      </c>
      <c r="BQ52" s="11">
        <v>3.9208751428460496E-2</v>
      </c>
      <c r="BR52" s="11">
        <v>5.4449656232081198E-4</v>
      </c>
      <c r="BS52" s="11">
        <v>-7.814464649504093E-3</v>
      </c>
      <c r="BT52" s="11">
        <v>-1.1701005964012911E-3</v>
      </c>
      <c r="BU52" s="11">
        <v>1.3260063948576553E-2</v>
      </c>
      <c r="BV52" s="11">
        <v>-5.0786506200305892E-2</v>
      </c>
      <c r="BW52" s="11">
        <v>-0.10969606591617717</v>
      </c>
      <c r="BX52" s="11">
        <v>-0.13798807924632178</v>
      </c>
      <c r="BY52" s="11">
        <v>-9.2219850024715957E-2</v>
      </c>
      <c r="BZ52" s="11">
        <v>-0.12345645688325413</v>
      </c>
      <c r="CA52" s="11">
        <v>-0.11844839830157924</v>
      </c>
      <c r="CB52" s="11">
        <v>-0.10619141199062639</v>
      </c>
      <c r="CC52" s="11">
        <v>-0.18304319287145082</v>
      </c>
      <c r="CD52" s="11">
        <v>-0.15400712539857672</v>
      </c>
      <c r="CE52" s="11">
        <v>-0.23585652601702473</v>
      </c>
      <c r="CF52" s="11">
        <v>-0.21582160417317381</v>
      </c>
      <c r="CG52" s="11">
        <v>-0.21831930645522002</v>
      </c>
      <c r="CH52" s="11">
        <v>-0.25454147967975344</v>
      </c>
      <c r="CI52" s="11">
        <v>-0.26423789641776796</v>
      </c>
      <c r="CJ52" s="11">
        <v>-0.26313861155281815</v>
      </c>
      <c r="CK52" s="11">
        <v>-0.24749093844492026</v>
      </c>
      <c r="CL52" s="11">
        <v>-0.14904500222772404</v>
      </c>
      <c r="CM52" s="11">
        <v>-0.10322014100193115</v>
      </c>
      <c r="CN52" s="11">
        <v>-3.0177480706864036E-2</v>
      </c>
      <c r="CO52" s="11">
        <v>-1.732202629699341E-2</v>
      </c>
      <c r="CP52" s="11">
        <v>2.9350899870589042E-2</v>
      </c>
      <c r="CQ52" s="11">
        <v>4.7674998402459902E-2</v>
      </c>
      <c r="CR52" s="11">
        <v>9.702074085932955E-3</v>
      </c>
      <c r="CS52" s="11">
        <v>1.3790396424628564E-3</v>
      </c>
      <c r="CT52" s="11">
        <v>-2.4638232659705737E-2</v>
      </c>
      <c r="CU52" s="11">
        <v>3.7981477603735325E-2</v>
      </c>
      <c r="CV52" s="11">
        <v>-2.7291690601522846E-2</v>
      </c>
      <c r="CW52" s="11">
        <v>4.8462039777116047E-3</v>
      </c>
      <c r="CX52" s="11">
        <v>1.6453215378665502E-2</v>
      </c>
      <c r="CY52" s="11">
        <v>0.16267738481416699</v>
      </c>
      <c r="CZ52" s="11">
        <v>8.8225788669842944E-2</v>
      </c>
      <c r="DA52" s="11">
        <v>7.918186926995896E-2</v>
      </c>
      <c r="DB52" s="11">
        <v>5.6528747026423388E-2</v>
      </c>
      <c r="DC52" s="11">
        <v>8.7945686960296102E-2</v>
      </c>
      <c r="DD52" s="11">
        <v>0.13084735364015457</v>
      </c>
      <c r="DE52" s="11">
        <v>0.16140394346608322</v>
      </c>
      <c r="DF52" s="11">
        <v>5.9514476607191447E-2</v>
      </c>
      <c r="DG52" s="11">
        <v>4.0658212631058885E-2</v>
      </c>
      <c r="DH52" s="11">
        <v>-1.6883179759497268E-3</v>
      </c>
      <c r="DI52" s="11">
        <v>-4.0215721828922288E-2</v>
      </c>
      <c r="DJ52" s="11">
        <v>-4.9911148571831938E-2</v>
      </c>
      <c r="DK52" s="11">
        <v>-6.0670175401005944E-2</v>
      </c>
      <c r="DL52" s="11">
        <v>3.8758313579278024E-2</v>
      </c>
      <c r="DM52" s="11">
        <v>9.8749481224149893E-2</v>
      </c>
      <c r="DN52" s="11">
        <v>0.20646147311456708</v>
      </c>
      <c r="DO52" s="11">
        <v>0.14275983597602898</v>
      </c>
      <c r="DP52" s="11">
        <v>0.15609710626750925</v>
      </c>
      <c r="DQ52" s="11">
        <v>0.15762396776317628</v>
      </c>
      <c r="DR52" s="11">
        <v>0.1417143999406511</v>
      </c>
      <c r="DS52" s="11">
        <v>2.7835813207699657E-2</v>
      </c>
      <c r="DT52" s="11">
        <v>1.9794238824333281E-2</v>
      </c>
      <c r="DU52" s="11">
        <v>3.404149650240082E-2</v>
      </c>
      <c r="DV52" s="11">
        <v>5.3625390560867327E-2</v>
      </c>
      <c r="DW52" s="11">
        <v>2.6779487690363042E-2</v>
      </c>
      <c r="DX52" s="11">
        <v>1.9919249518096271E-2</v>
      </c>
      <c r="DY52" s="11">
        <v>1.1544818616562721E-2</v>
      </c>
      <c r="DZ52" s="11">
        <v>5.0639782361246277E-2</v>
      </c>
      <c r="EA52" s="11">
        <v>1.4766652489269616E-2</v>
      </c>
      <c r="EB52" s="11">
        <v>1.1814717986564443E-3</v>
      </c>
      <c r="EC52" s="11">
        <v>4.4772669848691535E-2</v>
      </c>
      <c r="ED52" s="11">
        <v>6.5024663776280064E-2</v>
      </c>
      <c r="EE52" s="11">
        <v>6.5839136563701967E-2</v>
      </c>
      <c r="EF52" s="11">
        <v>-4.0365526293088663E-2</v>
      </c>
      <c r="EG52" s="11">
        <v>-9.955762417143435E-2</v>
      </c>
      <c r="EH52" s="11">
        <v>-0.17116436578989033</v>
      </c>
      <c r="EI52" s="11">
        <v>-0.17356014122695604</v>
      </c>
      <c r="EJ52" s="11">
        <v>-0.12498990737206754</v>
      </c>
      <c r="EK52" s="11">
        <v>-0.1831202988586072</v>
      </c>
      <c r="EL52" s="11">
        <v>-0.20295160091222483</v>
      </c>
      <c r="EM52" s="11">
        <v>-0.17835715356577528</v>
      </c>
      <c r="EN52" s="11">
        <v>-0.11065900628249763</v>
      </c>
      <c r="EO52" s="11">
        <v>-1.2101848505128521E-2</v>
      </c>
      <c r="EP52" s="11">
        <v>6.294524723349415E-2</v>
      </c>
      <c r="EQ52" s="11">
        <v>9.3294437390463142E-2</v>
      </c>
      <c r="ER52" s="11">
        <v>5.822542897470695E-2</v>
      </c>
      <c r="ES52" s="11">
        <v>6.0627338332042591E-2</v>
      </c>
      <c r="ET52" s="11">
        <v>-8.6658465996565463E-3</v>
      </c>
      <c r="EU52" s="11">
        <v>2.0683038952022927E-2</v>
      </c>
      <c r="EV52" s="11">
        <v>9.7556853029703072E-2</v>
      </c>
      <c r="EW52" s="11">
        <v>0.106880558739419</v>
      </c>
      <c r="EX52" s="11">
        <v>0.11777885293578808</v>
      </c>
      <c r="EY52" s="11">
        <v>0.14890026461752889</v>
      </c>
      <c r="EZ52" s="11">
        <v>0.19787474286652346</v>
      </c>
      <c r="FA52" s="11">
        <v>0.21425934677690517</v>
      </c>
      <c r="FB52" s="11">
        <v>0.19075028944352246</v>
      </c>
      <c r="FC52" s="11">
        <v>0.2318841311461462</v>
      </c>
      <c r="FD52" s="11">
        <v>0.18872770559346669</v>
      </c>
      <c r="FE52" s="11">
        <v>0.19738194614234639</v>
      </c>
      <c r="FF52" s="11">
        <v>0.21584440409811476</v>
      </c>
      <c r="FG52" s="11">
        <v>0.24487955691409083</v>
      </c>
      <c r="FH52" s="11">
        <v>0.17169137116288388</v>
      </c>
      <c r="FI52" s="11">
        <v>0.1551758361525036</v>
      </c>
      <c r="FJ52" s="11">
        <v>0.10265527646122848</v>
      </c>
      <c r="FK52" s="11">
        <v>3.6988563653716965E-2</v>
      </c>
      <c r="FL52" s="11">
        <v>6.294268509757843E-2</v>
      </c>
      <c r="FM52" s="11">
        <v>8.0731006061748406E-2</v>
      </c>
      <c r="FN52" s="11">
        <v>0.14979721918313146</v>
      </c>
      <c r="FO52" s="11">
        <v>0.16557115583634779</v>
      </c>
      <c r="FP52" s="11">
        <v>8.8329506120194232E-2</v>
      </c>
      <c r="FQ52" s="11">
        <v>3.7045903970887542E-2</v>
      </c>
      <c r="FR52" s="11">
        <v>-2.5243229180715355E-2</v>
      </c>
      <c r="FS52" s="11">
        <v>-4.9782629766789883E-2</v>
      </c>
      <c r="FT52" s="11">
        <v>-0.10782084285916918</v>
      </c>
      <c r="FU52" s="11">
        <v>-0.11999992617374411</v>
      </c>
      <c r="FV52" s="11">
        <v>-0.13270153445423358</v>
      </c>
      <c r="FW52" s="11">
        <v>-0.17418285290932553</v>
      </c>
      <c r="FX52" s="11">
        <v>-0.151883003871357</v>
      </c>
      <c r="FY52" s="11">
        <v>-8.9912903821839613E-2</v>
      </c>
    </row>
    <row r="54" spans="2:181" x14ac:dyDescent="0.3">
      <c r="B54" s="10" t="s">
        <v>7</v>
      </c>
    </row>
    <row r="55" spans="2:181" s="11" customFormat="1" x14ac:dyDescent="0.3">
      <c r="B55" t="s">
        <v>228</v>
      </c>
      <c r="C55" s="11">
        <v>-0.22243409661545835</v>
      </c>
      <c r="D55" s="11">
        <v>0.3709871099209896</v>
      </c>
      <c r="E55" s="11">
        <v>0.91558777280907722</v>
      </c>
      <c r="F55" s="11">
        <v>7.4815380017656086E-2</v>
      </c>
      <c r="G55" s="11">
        <v>-6.7424950626275904E-2</v>
      </c>
      <c r="H55" s="11">
        <v>8.6508821581443393E-2</v>
      </c>
      <c r="I55" s="11">
        <v>0.27621684586344031</v>
      </c>
      <c r="J55" s="11">
        <v>-2.0779256789502584E-2</v>
      </c>
      <c r="K55" s="11">
        <v>2.0055572499258757E-2</v>
      </c>
      <c r="L55" s="11">
        <v>0.24128187312176996</v>
      </c>
      <c r="M55" s="11">
        <v>0.14208308424778546</v>
      </c>
      <c r="N55" s="11">
        <v>0.11505529906967171</v>
      </c>
      <c r="O55" s="11">
        <v>2.2695272158157084E-2</v>
      </c>
      <c r="P55" s="11">
        <v>0.22278898430479649</v>
      </c>
      <c r="Q55" s="11">
        <v>0.12801981431306059</v>
      </c>
      <c r="R55" s="11">
        <v>1.899257989984765E-2</v>
      </c>
      <c r="S55" s="11">
        <v>-1.5999532980445624E-3</v>
      </c>
      <c r="T55" s="11">
        <v>0.25337137312020741</v>
      </c>
      <c r="U55" s="11">
        <v>5.087436061165751E-2</v>
      </c>
      <c r="V55" s="11">
        <v>-1.8772590564324333E-2</v>
      </c>
      <c r="W55" s="11">
        <v>2.5966658403358579E-2</v>
      </c>
      <c r="X55" s="11">
        <v>0.1534934591478006</v>
      </c>
      <c r="Y55" s="11">
        <v>-0.18196691033901363</v>
      </c>
      <c r="Z55" s="11">
        <v>1.8467045286171813E-2</v>
      </c>
      <c r="AA55" s="11">
        <v>8.7184813975074715E-3</v>
      </c>
      <c r="AB55" s="11">
        <v>0.25091785466324829</v>
      </c>
      <c r="AC55" s="11">
        <v>-0.16052876469039501</v>
      </c>
      <c r="AD55" s="11">
        <v>7.8438249114976794E-2</v>
      </c>
      <c r="AE55" s="11">
        <v>-4.8394406054327196E-2</v>
      </c>
      <c r="AF55" s="11">
        <v>0.19653688135083947</v>
      </c>
      <c r="AG55" s="11">
        <v>-5.9813560008767544E-2</v>
      </c>
      <c r="AH55" s="11">
        <v>7.6584784752775498E-2</v>
      </c>
      <c r="AI55" s="11">
        <v>-0.11134419608961379</v>
      </c>
      <c r="AJ55" s="11">
        <v>0.20653721281755791</v>
      </c>
      <c r="AK55" s="11">
        <v>-0.16714003358259744</v>
      </c>
      <c r="AL55" s="11">
        <v>7.7345785151227892E-2</v>
      </c>
      <c r="AM55" s="11">
        <v>-0.10478841645750721</v>
      </c>
      <c r="AN55" s="11">
        <v>0.17565792514319239</v>
      </c>
      <c r="AO55" s="11">
        <v>-4.2964420144239381E-2</v>
      </c>
      <c r="AP55" s="11">
        <v>3.7736291842939931E-2</v>
      </c>
      <c r="AQ55" s="11">
        <v>-4.1809922871365979E-2</v>
      </c>
      <c r="AR55" s="11">
        <v>0.1283878927036774</v>
      </c>
      <c r="AS55" s="11">
        <v>-4.0304179894791511E-3</v>
      </c>
      <c r="AT55" s="11">
        <v>-7.4245843988790847E-2</v>
      </c>
      <c r="AU55" s="11">
        <v>-0.10713340396076236</v>
      </c>
      <c r="AV55" s="11">
        <v>-2.9700983359168154E-2</v>
      </c>
      <c r="AW55" s="11">
        <v>3.2555777375012057E-2</v>
      </c>
      <c r="AX55" s="11">
        <v>-9.2051163181492757E-2</v>
      </c>
      <c r="AY55" s="11">
        <v>-0.13824098494473006</v>
      </c>
      <c r="AZ55" s="11">
        <v>-0.15616803181203004</v>
      </c>
      <c r="BA55" s="11">
        <v>-0.11012573369092993</v>
      </c>
      <c r="BB55" s="11">
        <v>-0.2263903958494155</v>
      </c>
      <c r="BC55" s="11">
        <v>-3.6353901752355713E-2</v>
      </c>
      <c r="BD55" s="11">
        <v>-0.12838968450883184</v>
      </c>
      <c r="BE55" s="11">
        <v>-9.1630914934502844E-2</v>
      </c>
      <c r="BF55" s="11">
        <v>-0.11157880716214921</v>
      </c>
      <c r="BG55" s="11">
        <v>-2.5693461479383305E-2</v>
      </c>
      <c r="BH55" s="11">
        <v>-0.1789408269027182</v>
      </c>
      <c r="BI55" s="11">
        <v>-4.2659956586770222E-2</v>
      </c>
      <c r="BJ55" s="11">
        <v>-8.3582644344732684E-2</v>
      </c>
      <c r="BK55" s="11">
        <v>1.0336631583451578E-2</v>
      </c>
      <c r="BL55" s="11">
        <v>-6.1586437802730966E-2</v>
      </c>
      <c r="BM55" s="11">
        <v>2.3829017026913212E-2</v>
      </c>
      <c r="BN55" s="11">
        <v>0.13562268714839215</v>
      </c>
      <c r="BO55" s="11">
        <v>6.7228002273363049E-2</v>
      </c>
      <c r="BP55" s="11">
        <v>-3.2750577322835539E-2</v>
      </c>
      <c r="BQ55" s="11">
        <v>-3.4621648876563146E-2</v>
      </c>
      <c r="BR55" s="11">
        <v>7.1644359719885573E-2</v>
      </c>
      <c r="BS55" s="11">
        <v>7.8038521542803774E-2</v>
      </c>
      <c r="BT55" s="11">
        <v>-4.4940320083653826E-2</v>
      </c>
      <c r="BU55" s="11">
        <v>0.12344685454781419</v>
      </c>
      <c r="BV55" s="11">
        <v>8.302464003637991E-2</v>
      </c>
      <c r="BW55" s="11">
        <v>7.9835235337361483E-3</v>
      </c>
      <c r="BX55" s="11">
        <v>-0.16422026802558259</v>
      </c>
      <c r="BY55" s="11">
        <v>0.13195703721396507</v>
      </c>
      <c r="BZ55" s="11">
        <v>-4.2292091719542305E-2</v>
      </c>
      <c r="CA55" s="11">
        <v>-6.712374967855099E-2</v>
      </c>
      <c r="CB55" s="11">
        <v>-9.728276946392711E-2</v>
      </c>
      <c r="CC55" s="11">
        <v>-3.3960176525743749E-2</v>
      </c>
      <c r="CD55" s="11">
        <v>-2.7690633338021908E-2</v>
      </c>
      <c r="CE55" s="11">
        <v>-9.9726137065681938E-2</v>
      </c>
      <c r="CF55" s="11">
        <v>-0.18569244837107352</v>
      </c>
      <c r="CG55" s="11">
        <v>-0.13404164955314254</v>
      </c>
      <c r="CH55" s="11">
        <v>-0.25841133888691292</v>
      </c>
      <c r="CI55" s="11">
        <v>-0.11303010680981788</v>
      </c>
      <c r="CJ55" s="11">
        <v>-0.20613128128730374</v>
      </c>
      <c r="CK55" s="11">
        <v>-4.9634652941449378E-2</v>
      </c>
      <c r="CL55" s="11">
        <v>-0.10446695193213076</v>
      </c>
      <c r="CM55" s="11">
        <v>-6.5856672577087244E-2</v>
      </c>
      <c r="CN55" s="11">
        <v>-0.11852233901934972</v>
      </c>
      <c r="CO55" s="11">
        <v>-8.4033558758040083E-2</v>
      </c>
      <c r="CP55" s="11">
        <v>3.5177494170335513E-2</v>
      </c>
      <c r="CQ55" s="11">
        <v>-5.0459501968729462E-2</v>
      </c>
      <c r="CR55" s="11">
        <v>-5.619128004343317E-2</v>
      </c>
      <c r="CS55" s="11">
        <v>-2.8950512039091335E-2</v>
      </c>
      <c r="CT55" s="11">
        <v>6.8663039079270516E-2</v>
      </c>
      <c r="CU55" s="11">
        <v>9.91699911886115E-2</v>
      </c>
      <c r="CV55" s="11">
        <v>-0.18082590708896032</v>
      </c>
      <c r="CW55" s="11">
        <v>5.3587867673564951E-2</v>
      </c>
      <c r="CX55" s="11">
        <v>3.3388975174315091E-2</v>
      </c>
      <c r="CY55" s="11">
        <v>9.237344033443598E-2</v>
      </c>
      <c r="CZ55" s="11">
        <v>-0.15225137874467737</v>
      </c>
      <c r="DA55" s="11">
        <v>4.5548183810083867E-2</v>
      </c>
      <c r="DB55" s="11">
        <v>9.1479180489756826E-2</v>
      </c>
      <c r="DC55" s="11">
        <v>8.3418904634178032E-2</v>
      </c>
      <c r="DD55" s="11">
        <v>-5.111244129038215E-2</v>
      </c>
      <c r="DE55" s="11">
        <v>1.4995396318616184E-3</v>
      </c>
      <c r="DF55" s="11">
        <v>-6.0723765438515674E-2</v>
      </c>
      <c r="DG55" s="11">
        <v>7.3450204537189451E-2</v>
      </c>
      <c r="DH55" s="11">
        <v>-7.8438963942352946E-2</v>
      </c>
      <c r="DI55" s="11">
        <v>1.8327249452663459E-2</v>
      </c>
      <c r="DJ55" s="11">
        <v>-0.13391452588637714</v>
      </c>
      <c r="DK55" s="11">
        <v>0.12498664915286768</v>
      </c>
      <c r="DL55" s="11">
        <v>-2.5361917724775064E-2</v>
      </c>
      <c r="DM55" s="11">
        <v>6.0584224732754779E-2</v>
      </c>
      <c r="DN55" s="11">
        <v>-1.4237210265078714E-2</v>
      </c>
      <c r="DO55" s="11">
        <v>0.10003558972487503</v>
      </c>
      <c r="DP55" s="11">
        <v>2.8020205192206826E-2</v>
      </c>
      <c r="DQ55" s="11">
        <v>1.5122324971531575E-2</v>
      </c>
      <c r="DR55" s="11">
        <v>5.8920601229824829E-2</v>
      </c>
      <c r="DS55" s="11">
        <v>0.1298623756989476</v>
      </c>
      <c r="DT55" s="11">
        <v>-2.3604115738362332E-2</v>
      </c>
      <c r="DU55" s="11">
        <v>5.8589161510756139E-2</v>
      </c>
      <c r="DV55" s="11">
        <v>9.7882808727186646E-2</v>
      </c>
      <c r="DW55" s="11">
        <v>0.12036429272152234</v>
      </c>
      <c r="DX55" s="11">
        <v>-1.8144176238709453E-2</v>
      </c>
      <c r="DY55" s="11">
        <v>8.057700279609134E-2</v>
      </c>
      <c r="DZ55" s="11">
        <v>0.19577247576977963</v>
      </c>
      <c r="EA55" s="11">
        <v>0.19617911493776999</v>
      </c>
      <c r="EB55" s="11">
        <v>2.1399005433626493E-3</v>
      </c>
      <c r="EC55" s="11">
        <v>2.2761286547641611E-2</v>
      </c>
      <c r="ED55" s="11">
        <v>0.24843566117557411</v>
      </c>
      <c r="EE55" s="11">
        <v>0.22678057465902252</v>
      </c>
      <c r="EF55" s="11">
        <v>-0.11084991003520814</v>
      </c>
      <c r="EG55" s="11">
        <v>3.4446979932820802E-2</v>
      </c>
      <c r="EH55" s="11">
        <v>0.11414658920751533</v>
      </c>
      <c r="EI55" s="11">
        <v>0.16512132555966594</v>
      </c>
      <c r="EJ55" s="11">
        <v>5.2240917711604259E-2</v>
      </c>
      <c r="EK55" s="11">
        <v>-1.226565766953867E-2</v>
      </c>
      <c r="EL55" s="11">
        <v>5.1295682973905535E-2</v>
      </c>
      <c r="EM55" s="11">
        <v>4.2482313786316908E-2</v>
      </c>
      <c r="EN55" s="11">
        <v>0.18441570840076554</v>
      </c>
      <c r="EO55" s="11">
        <v>0.13798943947784936</v>
      </c>
      <c r="EP55" s="11">
        <v>8.4431513682882126E-2</v>
      </c>
      <c r="EQ55" s="11">
        <v>0.15138433133422152</v>
      </c>
      <c r="ER55" s="11">
        <v>0.23306110284818851</v>
      </c>
      <c r="ES55" s="11">
        <v>6.3338287391828424E-2</v>
      </c>
      <c r="ET55" s="11">
        <v>4.0760014382098531E-3</v>
      </c>
      <c r="EU55" s="11">
        <v>0.1188603920120351</v>
      </c>
      <c r="EV55" s="11">
        <v>0.43539256002719728</v>
      </c>
      <c r="EW55" s="11">
        <v>0.10802740123684618</v>
      </c>
      <c r="EX55" s="11">
        <v>-7.4562422614065149E-2</v>
      </c>
      <c r="EY55" s="11">
        <v>0.163546112527654</v>
      </c>
      <c r="EZ55" s="11">
        <v>0.56398327122867298</v>
      </c>
      <c r="FA55" s="11">
        <v>0.19567663490150197</v>
      </c>
      <c r="FB55" s="11">
        <v>1.4429783338839042E-3</v>
      </c>
      <c r="FC55" s="11">
        <v>0.25573360106321719</v>
      </c>
      <c r="FD55" s="11">
        <v>0.51906553414911272</v>
      </c>
      <c r="FE55" s="11">
        <v>0.22661423428527697</v>
      </c>
      <c r="FF55" s="11">
        <v>4.5179609342620816E-2</v>
      </c>
      <c r="FG55" s="11">
        <v>0.34643525202417147</v>
      </c>
      <c r="FH55" s="11">
        <v>0.3986063262672751</v>
      </c>
      <c r="FI55" s="11">
        <v>0.16879506939555333</v>
      </c>
      <c r="FJ55" s="11">
        <v>9.193106242838027E-2</v>
      </c>
      <c r="FK55" s="11">
        <v>0.26973508758254405</v>
      </c>
      <c r="FL55" s="11">
        <v>0.35769640992438423</v>
      </c>
      <c r="FM55" s="11">
        <v>0.29596689115467884</v>
      </c>
      <c r="FN55" s="11">
        <v>0.14371129171623503</v>
      </c>
      <c r="FO55" s="11">
        <v>0.18596327019648845</v>
      </c>
      <c r="FP55" s="11">
        <v>0.15743207053918268</v>
      </c>
      <c r="FQ55" s="11">
        <v>0.25808833144551152</v>
      </c>
      <c r="FR55" s="11">
        <v>9.4140118801875311E-2</v>
      </c>
      <c r="FS55" s="11">
        <v>9.0907445382928526E-2</v>
      </c>
      <c r="FT55" s="11">
        <v>1.6544881169741642E-2</v>
      </c>
      <c r="FU55" s="11">
        <v>6.8458335885325822E-2</v>
      </c>
      <c r="FV55" s="11">
        <v>6.243287331132075E-3</v>
      </c>
      <c r="FW55" s="11">
        <v>-7.5666987673943115E-2</v>
      </c>
      <c r="FX55" s="11">
        <v>-0.12229366032462566</v>
      </c>
      <c r="FY55" s="11">
        <v>0.11097487936313186</v>
      </c>
    </row>
    <row r="56" spans="2:181" s="11" customFormat="1" x14ac:dyDescent="0.3">
      <c r="B56" t="s">
        <v>229</v>
      </c>
      <c r="C56" s="11">
        <v>-0.54551144858282785</v>
      </c>
      <c r="D56" s="11">
        <v>0.54862193896428413</v>
      </c>
      <c r="E56" s="11">
        <v>2.4651784439437319</v>
      </c>
      <c r="F56" s="11">
        <v>0.23536819807289289</v>
      </c>
      <c r="G56" s="11">
        <v>-0.37213611493952031</v>
      </c>
      <c r="H56" s="11">
        <v>0.10975941829745731</v>
      </c>
      <c r="I56" s="11">
        <v>0.93366003144084719</v>
      </c>
      <c r="J56" s="11">
        <v>-0.37824422325682294</v>
      </c>
      <c r="K56" s="11">
        <v>-0.41031289171175184</v>
      </c>
      <c r="L56" s="11">
        <v>0.66045764291844666</v>
      </c>
      <c r="M56" s="11">
        <v>0.45553823005911426</v>
      </c>
      <c r="N56" s="11">
        <v>-6.8464683817839322E-2</v>
      </c>
      <c r="O56" s="11">
        <v>5.4648016967996871E-2</v>
      </c>
      <c r="P56" s="11">
        <v>0.52054581660701238</v>
      </c>
      <c r="Q56" s="11">
        <v>0.42330363936356702</v>
      </c>
      <c r="R56" s="11">
        <v>-0.22135360647076358</v>
      </c>
      <c r="S56" s="11">
        <v>6.948728779594693E-3</v>
      </c>
      <c r="T56" s="11">
        <v>0.29208346636947147</v>
      </c>
      <c r="U56" s="11">
        <v>0.26891399583726427</v>
      </c>
      <c r="V56" s="11">
        <v>-0.23012373038097564</v>
      </c>
      <c r="W56" s="11">
        <v>0.10897158981275275</v>
      </c>
      <c r="X56" s="11">
        <v>0.29085232596021754</v>
      </c>
      <c r="Y56" s="11">
        <v>-0.31619566276981714</v>
      </c>
      <c r="Z56" s="11">
        <v>3.2903616088485153E-2</v>
      </c>
      <c r="AA56" s="11">
        <v>0.21075013873343879</v>
      </c>
      <c r="AB56" s="11">
        <v>0.38170889841970623</v>
      </c>
      <c r="AC56" s="11">
        <v>-0.23959380131342262</v>
      </c>
      <c r="AD56" s="11">
        <v>0.17104735895214471</v>
      </c>
      <c r="AE56" s="11">
        <v>0.41499989592898806</v>
      </c>
      <c r="AF56" s="11">
        <v>0.1048625620131082</v>
      </c>
      <c r="AG56" s="11">
        <v>-0.23609462703663359</v>
      </c>
      <c r="AH56" s="11">
        <v>-3.8570695930092748E-2</v>
      </c>
      <c r="AI56" s="11">
        <v>-2.6480012905212735E-2</v>
      </c>
      <c r="AJ56" s="11">
        <v>0.24369085689453795</v>
      </c>
      <c r="AK56" s="11">
        <v>-0.37232167424498375</v>
      </c>
      <c r="AL56" s="11">
        <v>3.6652595903963046E-2</v>
      </c>
      <c r="AM56" s="11">
        <v>-2.0621451102363574E-3</v>
      </c>
      <c r="AN56" s="11">
        <v>0.21582309637764591</v>
      </c>
      <c r="AO56" s="11">
        <v>0.12041272932276188</v>
      </c>
      <c r="AP56" s="11">
        <v>-5.4376175042978189E-2</v>
      </c>
      <c r="AQ56" s="11">
        <v>-8.5665729931800716E-2</v>
      </c>
      <c r="AR56" s="11">
        <v>8.6400588215732932E-2</v>
      </c>
      <c r="AS56" s="11">
        <v>0.13041218176014524</v>
      </c>
      <c r="AT56" s="11">
        <v>-0.34982181239040072</v>
      </c>
      <c r="AU56" s="11">
        <v>-0.24973987965066899</v>
      </c>
      <c r="AV56" s="11">
        <v>-0.10454910192017419</v>
      </c>
      <c r="AW56" s="11">
        <v>0.29674182077778299</v>
      </c>
      <c r="AX56" s="11">
        <v>-0.33268445662175888</v>
      </c>
      <c r="AY56" s="11">
        <v>-0.41730980795955952</v>
      </c>
      <c r="AZ56" s="11">
        <v>-0.35880409843165717</v>
      </c>
      <c r="BA56" s="11">
        <v>0.27948203443509667</v>
      </c>
      <c r="BB56" s="11">
        <v>-0.14233469121029102</v>
      </c>
      <c r="BC56" s="11">
        <v>-0.23894169409448196</v>
      </c>
      <c r="BD56" s="11">
        <v>-0.50537096695214478</v>
      </c>
      <c r="BE56" s="11">
        <v>0.22597139366324134</v>
      </c>
      <c r="BF56" s="11">
        <v>-0.10841946893958165</v>
      </c>
      <c r="BG56" s="11">
        <v>-0.26052025513525379</v>
      </c>
      <c r="BH56" s="11">
        <v>-0.30272650972896081</v>
      </c>
      <c r="BI56" s="11">
        <v>-0.10705001357452101</v>
      </c>
      <c r="BJ56" s="11">
        <v>4.5307120873888641E-2</v>
      </c>
      <c r="BK56" s="11">
        <v>9.6550362595649905E-2</v>
      </c>
      <c r="BL56" s="11">
        <v>-0.31363136026581645</v>
      </c>
      <c r="BM56" s="11">
        <v>2.2754273351739584E-2</v>
      </c>
      <c r="BN56" s="11">
        <v>0.21172478165322151</v>
      </c>
      <c r="BO56" s="11">
        <v>0.14383359546552196</v>
      </c>
      <c r="BP56" s="11">
        <v>-0.26056370363743608</v>
      </c>
      <c r="BQ56" s="11">
        <v>-0.25320792401521974</v>
      </c>
      <c r="BR56" s="11">
        <v>0.20743826338553437</v>
      </c>
      <c r="BS56" s="11">
        <v>0.12640064818087851</v>
      </c>
      <c r="BT56" s="11">
        <v>-0.14832924306637232</v>
      </c>
      <c r="BU56" s="11">
        <v>-5.895294811313978E-2</v>
      </c>
      <c r="BV56" s="11">
        <v>-6.4351403263936249E-2</v>
      </c>
      <c r="BW56" s="11">
        <v>0.18284784900514256</v>
      </c>
      <c r="BX56" s="11">
        <v>-0.23620163753591278</v>
      </c>
      <c r="BY56" s="11">
        <v>-1.1255945646990196E-2</v>
      </c>
      <c r="BZ56" s="11">
        <v>-0.13583179860401623</v>
      </c>
      <c r="CA56" s="11">
        <v>0.17742101453025133</v>
      </c>
      <c r="CB56" s="11">
        <v>-0.31388028972709403</v>
      </c>
      <c r="CC56" s="11">
        <v>-0.21046739586620594</v>
      </c>
      <c r="CD56" s="11">
        <v>-3.9013228029950088E-2</v>
      </c>
      <c r="CE56" s="11">
        <v>-0.18418906129436885</v>
      </c>
      <c r="CF56" s="11">
        <v>-0.27105235133327799</v>
      </c>
      <c r="CG56" s="11">
        <v>-0.33674509831597349</v>
      </c>
      <c r="CH56" s="11">
        <v>-0.30764335250164876</v>
      </c>
      <c r="CI56" s="11">
        <v>-0.10623726219498794</v>
      </c>
      <c r="CJ56" s="11">
        <v>-0.2156428739016131</v>
      </c>
      <c r="CK56" s="11">
        <v>-0.17852519961005403</v>
      </c>
      <c r="CL56" s="11">
        <v>-0.11506137691759774</v>
      </c>
      <c r="CM56" s="11">
        <v>-5.0441524898828707E-2</v>
      </c>
      <c r="CN56" s="11">
        <v>-0.16896499809068283</v>
      </c>
      <c r="CO56" s="11">
        <v>-0.15055411590695728</v>
      </c>
      <c r="CP56" s="11">
        <v>0.36045160362326434</v>
      </c>
      <c r="CQ56" s="11">
        <v>-0.21372003954857352</v>
      </c>
      <c r="CR56" s="11">
        <v>-0.28153642312520533</v>
      </c>
      <c r="CS56" s="11">
        <v>-4.3895072472791764E-2</v>
      </c>
      <c r="CT56" s="11">
        <v>0.49235597229618933</v>
      </c>
      <c r="CU56" s="11">
        <v>0.22357935778548152</v>
      </c>
      <c r="CV56" s="11">
        <v>-0.27802902770461796</v>
      </c>
      <c r="CW56" s="11">
        <v>0.18393634533834338</v>
      </c>
      <c r="CX56" s="11">
        <v>0.27393363753249489</v>
      </c>
      <c r="CY56" s="11">
        <v>0.31348649798489914</v>
      </c>
      <c r="CZ56" s="11">
        <v>-0.31510476172210122</v>
      </c>
      <c r="DA56" s="11">
        <v>0.1357074051727194</v>
      </c>
      <c r="DB56" s="11">
        <v>0.18244030656181759</v>
      </c>
      <c r="DC56" s="11">
        <v>0.1725803955323712</v>
      </c>
      <c r="DD56" s="11">
        <v>-0.24380858495093607</v>
      </c>
      <c r="DE56" s="11">
        <v>0.15987668360309265</v>
      </c>
      <c r="DF56" s="11">
        <v>-8.2807509240878388E-2</v>
      </c>
      <c r="DG56" s="11">
        <v>0.13420439454724437</v>
      </c>
      <c r="DH56" s="11">
        <v>-3.9174822718127313E-2</v>
      </c>
      <c r="DI56" s="11">
        <v>-3.4977927374251074E-2</v>
      </c>
      <c r="DJ56" s="11">
        <v>-0.34635403110695007</v>
      </c>
      <c r="DK56" s="11">
        <v>0.21638748772583222</v>
      </c>
      <c r="DL56" s="11">
        <v>0.45193851306960864</v>
      </c>
      <c r="DM56" s="11">
        <v>-2.8037343574483186E-2</v>
      </c>
      <c r="DN56" s="11">
        <v>-0.20138836438659036</v>
      </c>
      <c r="DO56" s="11">
        <v>-0.14536670084983694</v>
      </c>
      <c r="DP56" s="11">
        <v>0.38672926441355709</v>
      </c>
      <c r="DQ56" s="11">
        <v>-0.25574566105764529</v>
      </c>
      <c r="DR56" s="11">
        <v>4.2723750475207826E-3</v>
      </c>
      <c r="DS56" s="11">
        <v>4.7581746422360974E-2</v>
      </c>
      <c r="DT56" s="11">
        <v>0.33953413472881688</v>
      </c>
      <c r="DU56" s="11">
        <v>-0.26163962518308193</v>
      </c>
      <c r="DV56" s="11">
        <v>0.16166190837571126</v>
      </c>
      <c r="DW56" s="11">
        <v>9.2485431148719419E-2</v>
      </c>
      <c r="DX56" s="11">
        <v>0.26683794908466452</v>
      </c>
      <c r="DY56" s="11">
        <v>-0.30866206018356179</v>
      </c>
      <c r="DZ56" s="11">
        <v>0.35909040808659087</v>
      </c>
      <c r="EA56" s="11">
        <v>0.22412262699564606</v>
      </c>
      <c r="EB56" s="11">
        <v>8.3297720727469632E-2</v>
      </c>
      <c r="EC56" s="11">
        <v>-0.1944768736477889</v>
      </c>
      <c r="ED56" s="11">
        <v>0.35760050237434399</v>
      </c>
      <c r="EE56" s="11">
        <v>0.23638163738745205</v>
      </c>
      <c r="EF56" s="11">
        <v>1.5679013718784128E-2</v>
      </c>
      <c r="EG56" s="11">
        <v>-6.2696301470533317E-2</v>
      </c>
      <c r="EH56" s="11">
        <v>1.6032014930684825E-2</v>
      </c>
      <c r="EI56" s="11">
        <v>0.13675272075011735</v>
      </c>
      <c r="EJ56" s="11">
        <v>0.35238444387461526</v>
      </c>
      <c r="EK56" s="11">
        <v>8.3743322958605274E-2</v>
      </c>
      <c r="EL56" s="11">
        <v>-0.24756860754069904</v>
      </c>
      <c r="EM56" s="11">
        <v>-6.8257185718203051E-2</v>
      </c>
      <c r="EN56" s="11">
        <v>0.70185376877180405</v>
      </c>
      <c r="EO56" s="11">
        <v>0.26025908419109001</v>
      </c>
      <c r="EP56" s="11">
        <v>-4.9690165322701804E-2</v>
      </c>
      <c r="EQ56" s="11">
        <v>0.23403299840603431</v>
      </c>
      <c r="ER56" s="11">
        <v>1.0502256668709338</v>
      </c>
      <c r="ES56" s="11">
        <v>0.15262091176752859</v>
      </c>
      <c r="ET56" s="11">
        <v>-0.19083603977058292</v>
      </c>
      <c r="EU56" s="11">
        <v>0.39122802301405846</v>
      </c>
      <c r="EV56" s="11">
        <v>1.2727448600910896</v>
      </c>
      <c r="EW56" s="11">
        <v>0.20720857069831727</v>
      </c>
      <c r="EX56" s="11">
        <v>-0.26635341648992011</v>
      </c>
      <c r="EY56" s="11">
        <v>0.54822653991357062</v>
      </c>
      <c r="EZ56" s="11">
        <v>1.0652683541657839</v>
      </c>
      <c r="FA56" s="11">
        <v>5.0293166243847741E-2</v>
      </c>
      <c r="FB56" s="11">
        <v>-0.20298857553527508</v>
      </c>
      <c r="FC56" s="11">
        <v>0.84208765870138025</v>
      </c>
      <c r="FD56" s="11">
        <v>0.98108514616600395</v>
      </c>
      <c r="FE56" s="11">
        <v>-4.8508802057953583E-2</v>
      </c>
      <c r="FF56" s="11">
        <v>-0.11392410472766015</v>
      </c>
      <c r="FG56" s="11">
        <v>0.98300334361448893</v>
      </c>
      <c r="FH56" s="11">
        <v>0.74643041311129943</v>
      </c>
      <c r="FI56" s="11">
        <v>0.31467864143579771</v>
      </c>
      <c r="FJ56" s="11">
        <v>-0.44597124506421215</v>
      </c>
      <c r="FK56" s="11">
        <v>0.71813731840748329</v>
      </c>
      <c r="FL56" s="11">
        <v>0.80206020227261765</v>
      </c>
      <c r="FM56" s="11">
        <v>0.38580298445384209</v>
      </c>
      <c r="FN56" s="11">
        <v>-0.25685338954812109</v>
      </c>
      <c r="FO56" s="11">
        <v>0.38555880620892824</v>
      </c>
      <c r="FP56" s="11">
        <v>0.52892919443827802</v>
      </c>
      <c r="FQ56" s="11">
        <v>0.24667411654844429</v>
      </c>
      <c r="FR56" s="11">
        <v>-0.18630185579381034</v>
      </c>
      <c r="FS56" s="11">
        <v>0.2653666995643601</v>
      </c>
      <c r="FT56" s="11">
        <v>0.36616880465376234</v>
      </c>
      <c r="FU56" s="11">
        <v>0.1268208721708721</v>
      </c>
      <c r="FV56" s="11">
        <v>-0.2508963170714345</v>
      </c>
      <c r="FW56" s="11">
        <v>-5.6254428478497376E-2</v>
      </c>
      <c r="FX56" s="11">
        <v>0.30414068704131125</v>
      </c>
      <c r="FY56" s="11">
        <v>0.29256166143333556</v>
      </c>
    </row>
    <row r="57" spans="2:181" s="11" customFormat="1" x14ac:dyDescent="0.3">
      <c r="B57" t="s">
        <v>230</v>
      </c>
      <c r="C57" s="11">
        <v>-6.4506280611805203E-2</v>
      </c>
      <c r="D57" s="11">
        <v>0.20280870379091012</v>
      </c>
      <c r="E57" s="11">
        <v>0.44559130322686558</v>
      </c>
      <c r="F57" s="11">
        <v>0.42856874894976471</v>
      </c>
      <c r="G57" s="11">
        <v>-0.38445931484642737</v>
      </c>
      <c r="H57" s="11">
        <v>-0.13413828166907293</v>
      </c>
      <c r="I57" s="11">
        <v>-9.0081534707026067E-4</v>
      </c>
      <c r="J57" s="11">
        <v>0.24665900647841502</v>
      </c>
      <c r="K57" s="11">
        <v>-0.19359193799817764</v>
      </c>
      <c r="L57" s="11">
        <v>3.06325393667225E-2</v>
      </c>
      <c r="M57" s="11">
        <v>-1.6821850465547277E-2</v>
      </c>
      <c r="N57" s="11">
        <v>5.8954950468686984E-2</v>
      </c>
      <c r="O57" s="11">
        <v>-7.5220291544107268E-2</v>
      </c>
      <c r="P57" s="11">
        <v>2.8860174653729233E-2</v>
      </c>
      <c r="Q57" s="11">
        <v>-5.3387735993559123E-2</v>
      </c>
      <c r="R57" s="11">
        <v>7.0252328643235995E-2</v>
      </c>
      <c r="S57" s="11">
        <v>-8.5574731070565055E-2</v>
      </c>
      <c r="T57" s="11">
        <v>0.35577775658260125</v>
      </c>
      <c r="U57" s="11">
        <v>-0.19317261784890824</v>
      </c>
      <c r="V57" s="11">
        <v>0.13965131122617042</v>
      </c>
      <c r="W57" s="11">
        <v>-0.10376463847351361</v>
      </c>
      <c r="X57" s="11">
        <v>0.35185230208880469</v>
      </c>
      <c r="Y57" s="11">
        <v>-0.2353659965552389</v>
      </c>
      <c r="Z57" s="11">
        <v>0.2239264800413551</v>
      </c>
      <c r="AA57" s="11">
        <v>-3.7701731276103947E-2</v>
      </c>
      <c r="AB57" s="11">
        <v>0.44332971350168976</v>
      </c>
      <c r="AC57" s="11">
        <v>-0.16182363801013402</v>
      </c>
      <c r="AD57" s="11">
        <v>0.24415278144248925</v>
      </c>
      <c r="AE57" s="11">
        <v>-0.1786456966903</v>
      </c>
      <c r="AF57" s="11">
        <v>0.67743903332176425</v>
      </c>
      <c r="AG57" s="11">
        <v>-0.19414639907882786</v>
      </c>
      <c r="AH57" s="11">
        <v>0.29204826430153885</v>
      </c>
      <c r="AI57" s="11">
        <v>-0.34078948786815066</v>
      </c>
      <c r="AJ57" s="11">
        <v>0.71541259616338615</v>
      </c>
      <c r="AK57" s="11">
        <v>-0.28185893546536472</v>
      </c>
      <c r="AL57" s="11">
        <v>0.24474550160537262</v>
      </c>
      <c r="AM57" s="11">
        <v>-0.3559043079530872</v>
      </c>
      <c r="AN57" s="11">
        <v>0.33689452175253221</v>
      </c>
      <c r="AO57" s="11">
        <v>-0.22338608945988306</v>
      </c>
      <c r="AP57" s="11">
        <v>4.9729947860666493E-2</v>
      </c>
      <c r="AQ57" s="11">
        <v>-0.14859539968503119</v>
      </c>
      <c r="AR57" s="11">
        <v>0.14736432707242966</v>
      </c>
      <c r="AS57" s="11">
        <v>-0.32584448698622348</v>
      </c>
      <c r="AT57" s="11">
        <v>-0.27100287177505816</v>
      </c>
      <c r="AU57" s="11">
        <v>-0.19181300804830712</v>
      </c>
      <c r="AV57" s="11">
        <v>3.661630261271305E-2</v>
      </c>
      <c r="AW57" s="11">
        <v>-0.3501951407712105</v>
      </c>
      <c r="AX57" s="11">
        <v>-0.11094957943711552</v>
      </c>
      <c r="AY57" s="11">
        <v>0.1490228486335658</v>
      </c>
      <c r="AZ57" s="11">
        <v>-0.4175710216943635</v>
      </c>
      <c r="BA57" s="11">
        <v>-0.39717527175241496</v>
      </c>
      <c r="BB57" s="11">
        <v>-0.10107924241400967</v>
      </c>
      <c r="BC57" s="11">
        <v>0.18551627926983261</v>
      </c>
      <c r="BD57" s="11">
        <v>-0.45570529753684019</v>
      </c>
      <c r="BE57" s="11">
        <v>-0.41434974281352677</v>
      </c>
      <c r="BF57" s="11">
        <v>-7.7271710550029044E-2</v>
      </c>
      <c r="BG57" s="11">
        <v>0.18277969304763669</v>
      </c>
      <c r="BH57" s="11">
        <v>-0.49672384382794227</v>
      </c>
      <c r="BI57" s="11">
        <v>-1.8019839999816423E-2</v>
      </c>
      <c r="BJ57" s="11">
        <v>5.7643022377167119E-2</v>
      </c>
      <c r="BK57" s="11">
        <v>-6.9819708043794712E-2</v>
      </c>
      <c r="BL57" s="11">
        <v>-0.40754592659454525</v>
      </c>
      <c r="BM57" s="11">
        <v>0.17049143990589033</v>
      </c>
      <c r="BN57" s="11">
        <v>0.33839635766419918</v>
      </c>
      <c r="BO57" s="11">
        <v>0.11102808444136161</v>
      </c>
      <c r="BP57" s="11">
        <v>-0.40789440623885442</v>
      </c>
      <c r="BQ57" s="11">
        <v>0.31803101065592448</v>
      </c>
      <c r="BR57" s="11">
        <v>0.10624759840407508</v>
      </c>
      <c r="BS57" s="11">
        <v>-4.5851284703891326E-2</v>
      </c>
      <c r="BT57" s="11">
        <v>-0.30820518548271908</v>
      </c>
      <c r="BU57" s="11">
        <v>0.35406232099899448</v>
      </c>
      <c r="BV57" s="11">
        <v>9.2763695702948096E-2</v>
      </c>
      <c r="BW57" s="11">
        <v>-3.3293677975800628E-2</v>
      </c>
      <c r="BX57" s="11">
        <v>-0.19721146656119137</v>
      </c>
      <c r="BY57" s="11">
        <v>0.55709201619206272</v>
      </c>
      <c r="BZ57" s="11">
        <v>3.1967129390662111E-2</v>
      </c>
      <c r="CA57" s="11">
        <v>-0.10824431242910937</v>
      </c>
      <c r="CB57" s="11">
        <v>8.0081535231555173E-2</v>
      </c>
      <c r="CC57" s="11">
        <v>0.22225295292664934</v>
      </c>
      <c r="CD57" s="11">
        <v>-9.0522433322015969E-2</v>
      </c>
      <c r="CE57" s="11">
        <v>0.20980110666188345</v>
      </c>
      <c r="CF57" s="11">
        <v>9.5053470141737345E-2</v>
      </c>
      <c r="CG57" s="11">
        <v>2.4410276333664615E-2</v>
      </c>
      <c r="CH57" s="11">
        <v>-0.28779636981249906</v>
      </c>
      <c r="CI57" s="11">
        <v>4.877826591084182E-2</v>
      </c>
      <c r="CJ57" s="11">
        <v>8.8167974666738563E-2</v>
      </c>
      <c r="CK57" s="11">
        <v>-0.14630650204201207</v>
      </c>
      <c r="CL57" s="11">
        <v>-0.20042960246811389</v>
      </c>
      <c r="CM57" s="11">
        <v>0.15008633191403056</v>
      </c>
      <c r="CN57" s="11">
        <v>5.5674759049345303E-2</v>
      </c>
      <c r="CO57" s="11">
        <v>8.3781798329267049E-2</v>
      </c>
      <c r="CP57" s="11">
        <v>-9.4584771032609122E-2</v>
      </c>
      <c r="CQ57" s="11">
        <v>0.224908096967566</v>
      </c>
      <c r="CR57" s="11">
        <v>1.5359454871716638E-3</v>
      </c>
      <c r="CS57" s="11">
        <v>2.8424782865959508E-2</v>
      </c>
      <c r="CT57" s="11">
        <v>-2.9290379302481996E-2</v>
      </c>
      <c r="CU57" s="11">
        <v>0.35542144721012203</v>
      </c>
      <c r="CV57" s="11">
        <v>-0.28466482874823107</v>
      </c>
      <c r="CW57" s="11">
        <v>4.7462870073038795E-2</v>
      </c>
      <c r="CX57" s="11">
        <v>-6.3632059853224177E-2</v>
      </c>
      <c r="CY57" s="11">
        <v>0.13595601645167013</v>
      </c>
      <c r="CZ57" s="11">
        <v>-0.14807777596359745</v>
      </c>
      <c r="DA57" s="11">
        <v>0.18500889862718889</v>
      </c>
      <c r="DB57" s="11">
        <v>-0.15300724017880418</v>
      </c>
      <c r="DC57" s="11">
        <v>0.2556506341148867</v>
      </c>
      <c r="DD57" s="11">
        <v>-5.7525053540881929E-2</v>
      </c>
      <c r="DE57" s="11">
        <v>0.11582694700662537</v>
      </c>
      <c r="DF57" s="11">
        <v>-0.22191756154618475</v>
      </c>
      <c r="DG57" s="11">
        <v>-2.4959616394700569E-3</v>
      </c>
      <c r="DH57" s="11">
        <v>-6.0300810479587096E-2</v>
      </c>
      <c r="DI57" s="11">
        <v>0.29444772650499784</v>
      </c>
      <c r="DJ57" s="11">
        <v>-0.30461628078393954</v>
      </c>
      <c r="DK57" s="11">
        <v>-4.1016562786996183E-2</v>
      </c>
      <c r="DL57" s="11">
        <v>-0.129415893898637</v>
      </c>
      <c r="DM57" s="11">
        <v>0.22020830690814669</v>
      </c>
      <c r="DN57" s="11">
        <v>-0.15863271457796035</v>
      </c>
      <c r="DO57" s="11">
        <v>1.1522211195002763E-2</v>
      </c>
      <c r="DP57" s="11">
        <v>8.6348590094848191E-3</v>
      </c>
      <c r="DQ57" s="11">
        <v>0.16486272430892299</v>
      </c>
      <c r="DR57" s="11">
        <v>-9.2869788288763772E-2</v>
      </c>
      <c r="DS57" s="11">
        <v>1.5371249437693732E-2</v>
      </c>
      <c r="DT57" s="11">
        <v>1.4534549541091735E-2</v>
      </c>
      <c r="DU57" s="11">
        <v>-6.178229296307651E-2</v>
      </c>
      <c r="DV57" s="11">
        <v>2.00059321867622E-2</v>
      </c>
      <c r="DW57" s="11">
        <v>-0.10501901711343917</v>
      </c>
      <c r="DX57" s="11">
        <v>0.12032390725018791</v>
      </c>
      <c r="DY57" s="11">
        <v>0.17488773218560749</v>
      </c>
      <c r="DZ57" s="11">
        <v>2.7439572719942483E-2</v>
      </c>
      <c r="EA57" s="11">
        <v>-9.2935016631472869E-2</v>
      </c>
      <c r="EB57" s="11">
        <v>0.24798264061681108</v>
      </c>
      <c r="EC57" s="11">
        <v>-0.13409899923253904</v>
      </c>
      <c r="ED57" s="11">
        <v>1.4439869411370343E-2</v>
      </c>
      <c r="EE57" s="11">
        <v>7.0656585584008433E-2</v>
      </c>
      <c r="EF57" s="11">
        <v>0.19382632044290118</v>
      </c>
      <c r="EG57" s="11">
        <v>-0.15310678347055523</v>
      </c>
      <c r="EH57" s="11">
        <v>-0.25772429537084562</v>
      </c>
      <c r="EI57" s="11">
        <v>-0.11059418362144076</v>
      </c>
      <c r="EJ57" s="11">
        <v>0.68484957970819771</v>
      </c>
      <c r="EK57" s="11">
        <v>-0.20646681090802538</v>
      </c>
      <c r="EL57" s="11">
        <v>-0.3066888375609112</v>
      </c>
      <c r="EM57" s="11">
        <v>-8.8180594415361427E-2</v>
      </c>
      <c r="EN57" s="11">
        <v>0.58827887871977214</v>
      </c>
      <c r="EO57" s="11">
        <v>4.4174181607631889E-2</v>
      </c>
      <c r="EP57" s="11">
        <v>-0.18808291001475463</v>
      </c>
      <c r="EQ57" s="11">
        <v>-1.288591578247289E-2</v>
      </c>
      <c r="ER57" s="11">
        <v>0.59391657036367895</v>
      </c>
      <c r="ES57" s="11">
        <v>-0.12434519092038046</v>
      </c>
      <c r="ET57" s="11">
        <v>-0.21840025618353504</v>
      </c>
      <c r="EU57" s="11">
        <v>1.3448837741822839E-2</v>
      </c>
      <c r="EV57" s="11">
        <v>0.79347586666911241</v>
      </c>
      <c r="EW57" s="11">
        <v>5.9962878492061458E-2</v>
      </c>
      <c r="EX57" s="11">
        <v>-0.21477927842048058</v>
      </c>
      <c r="EY57" s="11">
        <v>-0.14361758006154007</v>
      </c>
      <c r="EZ57" s="11">
        <v>1.1855994321444405</v>
      </c>
      <c r="FA57" s="11">
        <v>0.6589209409334813</v>
      </c>
      <c r="FB57" s="11">
        <v>-6.1072328022132624E-2</v>
      </c>
      <c r="FC57" s="11">
        <v>0.10525684240701265</v>
      </c>
      <c r="FD57" s="11">
        <v>0.74158669374735464</v>
      </c>
      <c r="FE57" s="11">
        <v>0.71318371602179886</v>
      </c>
      <c r="FF57" s="11">
        <v>-2.2585725594460804E-2</v>
      </c>
      <c r="FG57" s="11">
        <v>8.4438254866427281E-2</v>
      </c>
      <c r="FH57" s="11">
        <v>0.67295805107997431</v>
      </c>
      <c r="FI57" s="11">
        <v>0.58459009779290094</v>
      </c>
      <c r="FJ57" s="11">
        <v>6.1780491064477253E-3</v>
      </c>
      <c r="FK57" s="11">
        <v>5.2065075649249636E-2</v>
      </c>
      <c r="FL57" s="11">
        <v>0.63094592424584472</v>
      </c>
      <c r="FM57" s="11">
        <v>0.89162559166899324</v>
      </c>
      <c r="FN57" s="11">
        <v>0.10457431049402936</v>
      </c>
      <c r="FO57" s="11">
        <v>1.4402461689076052E-2</v>
      </c>
      <c r="FP57" s="11">
        <v>0.71200467487271379</v>
      </c>
      <c r="FQ57" s="11">
        <v>0.71915808674889603</v>
      </c>
      <c r="FR57" s="11">
        <v>-3.001659867791473E-2</v>
      </c>
      <c r="FS57" s="11">
        <v>4.7817124909574293E-2</v>
      </c>
      <c r="FT57" s="11">
        <v>0.65342061493144887</v>
      </c>
      <c r="FU57" s="11">
        <v>4.5914489015643857E-2</v>
      </c>
      <c r="FV57" s="11">
        <v>-0.15480685349215423</v>
      </c>
      <c r="FW57" s="11">
        <v>-0.19997062668828405</v>
      </c>
      <c r="FX57" s="11">
        <v>0.59089804991138151</v>
      </c>
      <c r="FY57" s="11">
        <v>0.2260757674468456</v>
      </c>
    </row>
    <row r="58" spans="2:181" s="11" customFormat="1" x14ac:dyDescent="0.3">
      <c r="B58" t="s">
        <v>231</v>
      </c>
      <c r="C58" s="11">
        <v>-0.12332856712228457</v>
      </c>
      <c r="D58" s="11">
        <v>0.80100994607581522</v>
      </c>
      <c r="E58" s="11">
        <v>1.2641070622526431</v>
      </c>
      <c r="F58" s="11">
        <v>-0.145394411534434</v>
      </c>
      <c r="G58" s="11">
        <v>-0.39579461967959867</v>
      </c>
      <c r="H58" s="11">
        <v>0.20659453358215449</v>
      </c>
      <c r="I58" s="11">
        <v>0.46346067941367136</v>
      </c>
      <c r="J58" s="11">
        <v>-0.44845436890478835</v>
      </c>
      <c r="K58" s="11">
        <v>-0.31425540803009222</v>
      </c>
      <c r="L58" s="11">
        <v>0.69173723869803327</v>
      </c>
      <c r="M58" s="11">
        <v>0.16517449436060008</v>
      </c>
      <c r="N58" s="11">
        <v>-0.42148817162393737</v>
      </c>
      <c r="O58" s="11">
        <v>-9.0251620284136053E-2</v>
      </c>
      <c r="P58" s="11">
        <v>0.4447040174437108</v>
      </c>
      <c r="Q58" s="11">
        <v>0.25365911122175377</v>
      </c>
      <c r="R58" s="11">
        <v>-0.26398042986031633</v>
      </c>
      <c r="S58" s="11">
        <v>-9.9161802233713986E-2</v>
      </c>
      <c r="T58" s="11">
        <v>0.35157940149400946</v>
      </c>
      <c r="U58" s="11">
        <v>0.21249198599905911</v>
      </c>
      <c r="V58" s="11">
        <v>-0.10444189113224389</v>
      </c>
      <c r="W58" s="11">
        <v>-7.3663517763742067E-2</v>
      </c>
      <c r="X58" s="11">
        <v>0.12294787980167091</v>
      </c>
      <c r="Y58" s="11">
        <v>7.9647318373810005E-3</v>
      </c>
      <c r="Z58" s="11">
        <v>6.4319201073493384E-2</v>
      </c>
      <c r="AA58" s="11">
        <v>7.1039972577535068E-2</v>
      </c>
      <c r="AB58" s="11">
        <v>0.17841946712105311</v>
      </c>
      <c r="AC58" s="11">
        <v>2.6732713490024179E-2</v>
      </c>
      <c r="AD58" s="11">
        <v>0.2329813605818126</v>
      </c>
      <c r="AE58" s="11">
        <v>0.16402753322087132</v>
      </c>
      <c r="AF58" s="11">
        <v>0.18910672036018311</v>
      </c>
      <c r="AG58" s="11">
        <v>0.16829430071950807</v>
      </c>
      <c r="AH58" s="11">
        <v>0.20429684905778708</v>
      </c>
      <c r="AI58" s="11">
        <v>-8.6658423649031452E-2</v>
      </c>
      <c r="AJ58" s="11">
        <v>0.54793397905078778</v>
      </c>
      <c r="AK58" s="11">
        <v>-4.7780737401856843E-2</v>
      </c>
      <c r="AL58" s="11">
        <v>0.16095041262621967</v>
      </c>
      <c r="AM58" s="11">
        <v>-0.17206712431247542</v>
      </c>
      <c r="AN58" s="11">
        <v>0.69942305572205909</v>
      </c>
      <c r="AO58" s="11">
        <v>-4.4665756015619838E-3</v>
      </c>
      <c r="AP58" s="11">
        <v>-8.5521521634679118E-2</v>
      </c>
      <c r="AQ58" s="11">
        <v>1.0284637055920753E-2</v>
      </c>
      <c r="AR58" s="11">
        <v>0.66094703057448312</v>
      </c>
      <c r="AS58" s="11">
        <v>-0.15218869801410062</v>
      </c>
      <c r="AT58" s="11">
        <v>-0.37057164665441872</v>
      </c>
      <c r="AU58" s="11">
        <v>7.4716495578090111E-2</v>
      </c>
      <c r="AV58" s="11">
        <v>0.55369839010295063</v>
      </c>
      <c r="AW58" s="11">
        <v>-2.1016501282316823E-2</v>
      </c>
      <c r="AX58" s="11">
        <v>-0.34991755293957416</v>
      </c>
      <c r="AY58" s="11">
        <v>-0.1070183495524589</v>
      </c>
      <c r="AZ58" s="11">
        <v>0.12032524553892036</v>
      </c>
      <c r="BA58" s="11">
        <v>-0.2122572334415489</v>
      </c>
      <c r="BB58" s="11">
        <v>-0.35965752105269588</v>
      </c>
      <c r="BC58" s="11">
        <v>-2.1291217564016151E-2</v>
      </c>
      <c r="BD58" s="11">
        <v>-0.28396791053643555</v>
      </c>
      <c r="BE58" s="11">
        <v>-0.17667542658501539</v>
      </c>
      <c r="BF58" s="11">
        <v>-0.23637044955081904</v>
      </c>
      <c r="BG58" s="11">
        <v>0.18800534222537219</v>
      </c>
      <c r="BH58" s="11">
        <v>-0.50069612401277619</v>
      </c>
      <c r="BI58" s="11">
        <v>-0.19419141696663481</v>
      </c>
      <c r="BJ58" s="11">
        <v>-0.15422581483243733</v>
      </c>
      <c r="BK58" s="11">
        <v>5.6917396189296698E-2</v>
      </c>
      <c r="BL58" s="11">
        <v>-0.48223570934078452</v>
      </c>
      <c r="BM58" s="11">
        <v>7.5028820344327604E-2</v>
      </c>
      <c r="BN58" s="11">
        <v>0.33235435329922874</v>
      </c>
      <c r="BO58" s="11">
        <v>-2.9419811096065084E-2</v>
      </c>
      <c r="BP58" s="11">
        <v>-0.49134093169872151</v>
      </c>
      <c r="BQ58" s="11">
        <v>-0.15551626251032136</v>
      </c>
      <c r="BR58" s="11">
        <v>0.18577302139835461</v>
      </c>
      <c r="BS58" s="11">
        <v>-1.1035707991306553E-2</v>
      </c>
      <c r="BT58" s="11">
        <v>-0.41361112978101894</v>
      </c>
      <c r="BU58" s="11">
        <v>0.12638915380895449</v>
      </c>
      <c r="BV58" s="11">
        <v>0.31207357401814978</v>
      </c>
      <c r="BW58" s="11">
        <v>-7.5703049415105804E-3</v>
      </c>
      <c r="BX58" s="11">
        <v>-0.3175161418123375</v>
      </c>
      <c r="BY58" s="11">
        <v>6.5716536312846088E-2</v>
      </c>
      <c r="BZ58" s="11">
        <v>0.1076241123471815</v>
      </c>
      <c r="CA58" s="11">
        <v>-0.22697900923195186</v>
      </c>
      <c r="CB58" s="11">
        <v>-0.26742333376151561</v>
      </c>
      <c r="CC58" s="11">
        <v>-6.9525694708915856E-2</v>
      </c>
      <c r="CD58" s="11">
        <v>0.34571273914930323</v>
      </c>
      <c r="CE58" s="11">
        <v>-0.37045928998562205</v>
      </c>
      <c r="CF58" s="11">
        <v>-0.26344615937630361</v>
      </c>
      <c r="CG58" s="11">
        <v>-0.28090740273769133</v>
      </c>
      <c r="CH58" s="11">
        <v>1.3335313947511329E-2</v>
      </c>
      <c r="CI58" s="11">
        <v>-0.34914093108056743</v>
      </c>
      <c r="CJ58" s="11">
        <v>-0.22398341394122512</v>
      </c>
      <c r="CK58" s="11">
        <v>7.4429238940083575E-3</v>
      </c>
      <c r="CL58" s="11">
        <v>7.3019426420999192E-2</v>
      </c>
      <c r="CM58" s="11">
        <v>-0.31917098584677295</v>
      </c>
      <c r="CN58" s="11">
        <v>-0.2578420141936848</v>
      </c>
      <c r="CO58" s="11">
        <v>9.0510885148432349E-2</v>
      </c>
      <c r="CP58" s="11">
        <v>0.28138592556036385</v>
      </c>
      <c r="CQ58" s="11">
        <v>-0.3071643889180028</v>
      </c>
      <c r="CR58" s="11">
        <v>-0.37547747786594482</v>
      </c>
      <c r="CS58" s="11">
        <v>0.23502589413265085</v>
      </c>
      <c r="CT58" s="11">
        <v>0.29940281667384983</v>
      </c>
      <c r="CU58" s="11">
        <v>5.4042138504572887E-2</v>
      </c>
      <c r="CV58" s="11">
        <v>-0.42012133775039551</v>
      </c>
      <c r="CW58" s="11">
        <v>0.3821876689246344</v>
      </c>
      <c r="CX58" s="11">
        <v>0.1021427384889754</v>
      </c>
      <c r="CY58" s="11">
        <v>7.8630878290562312E-2</v>
      </c>
      <c r="CZ58" s="11">
        <v>-0.39813048672578949</v>
      </c>
      <c r="DA58" s="11">
        <v>0.51406909612874852</v>
      </c>
      <c r="DB58" s="11">
        <v>-4.6130041689292335E-2</v>
      </c>
      <c r="DC58" s="11">
        <v>0.16766269252305485</v>
      </c>
      <c r="DD58" s="11">
        <v>-0.30896585094683321</v>
      </c>
      <c r="DE58" s="11">
        <v>0.20234233616554415</v>
      </c>
      <c r="DF58" s="11">
        <v>-0.11594807729559894</v>
      </c>
      <c r="DG58" s="11">
        <v>0.20399289140277427</v>
      </c>
      <c r="DH58" s="11">
        <v>-0.23960010757884803</v>
      </c>
      <c r="DI58" s="11">
        <v>-9.3412257773512891E-2</v>
      </c>
      <c r="DJ58" s="11">
        <v>-0.34426492617196597</v>
      </c>
      <c r="DK58" s="11">
        <v>0.25005211737962796</v>
      </c>
      <c r="DL58" s="11">
        <v>-0.18340908171538089</v>
      </c>
      <c r="DM58" s="11">
        <v>-0.19570275844507395</v>
      </c>
      <c r="DN58" s="11">
        <v>-0.11255731922742358</v>
      </c>
      <c r="DO58" s="11">
        <v>0.25616045504819812</v>
      </c>
      <c r="DP58" s="11">
        <v>0.13723833830862026</v>
      </c>
      <c r="DQ58" s="11">
        <v>-0.32649596764658151</v>
      </c>
      <c r="DR58" s="11">
        <v>-0.10366625003891591</v>
      </c>
      <c r="DS58" s="11">
        <v>0.61561740893461803</v>
      </c>
      <c r="DT58" s="11">
        <v>0.2479837181527485</v>
      </c>
      <c r="DU58" s="11">
        <v>-0.52783381772014459</v>
      </c>
      <c r="DV58" s="11">
        <v>-1.3269196091019175E-3</v>
      </c>
      <c r="DW58" s="11">
        <v>0.42290754871386244</v>
      </c>
      <c r="DX58" s="11">
        <v>0.48953781084378373</v>
      </c>
      <c r="DY58" s="11">
        <v>-0.26597269170774218</v>
      </c>
      <c r="DZ58" s="11">
        <v>7.1737451626061585E-2</v>
      </c>
      <c r="EA58" s="11">
        <v>0.56795531120515075</v>
      </c>
      <c r="EB58" s="11">
        <v>0.47408880667494369</v>
      </c>
      <c r="EC58" s="11">
        <v>-0.23758862740635439</v>
      </c>
      <c r="ED58" s="11">
        <v>0.11937154060221895</v>
      </c>
      <c r="EE58" s="11">
        <v>0.55568441523296541</v>
      </c>
      <c r="EF58" s="11">
        <v>0.59365700762755347</v>
      </c>
      <c r="EG58" s="11">
        <v>-0.21811451168865589</v>
      </c>
      <c r="EH58" s="11">
        <v>-0.16791819431660632</v>
      </c>
      <c r="EI58" s="11">
        <v>0.25226727485124673</v>
      </c>
      <c r="EJ58" s="11">
        <v>0.81079718848449445</v>
      </c>
      <c r="EK58" s="11">
        <v>-0.21291161775083597</v>
      </c>
      <c r="EL58" s="11">
        <v>-0.31365757876188471</v>
      </c>
      <c r="EM58" s="11">
        <v>1.7945560753062841E-2</v>
      </c>
      <c r="EN58" s="11">
        <v>0.87865556699648018</v>
      </c>
      <c r="EO58" s="11">
        <v>-4.5370407167669005E-2</v>
      </c>
      <c r="EP58" s="11">
        <v>-0.20900094784848805</v>
      </c>
      <c r="EQ58" s="11">
        <v>9.6305619838288004E-2</v>
      </c>
      <c r="ER58" s="11">
        <v>0.86255559119680369</v>
      </c>
      <c r="ES58" s="11">
        <v>-0.27701830216738127</v>
      </c>
      <c r="ET58" s="11">
        <v>-0.13341940856216178</v>
      </c>
      <c r="EU58" s="11">
        <v>1.7515911713786459E-2</v>
      </c>
      <c r="EV58" s="11">
        <v>0.91695190915824087</v>
      </c>
      <c r="EW58" s="11">
        <v>-0.19855333379822351</v>
      </c>
      <c r="EX58" s="11">
        <v>-8.3395961182628903E-2</v>
      </c>
      <c r="EY58" s="11">
        <v>0.13686180279263627</v>
      </c>
      <c r="EZ58" s="11">
        <v>0.93655786695269916</v>
      </c>
      <c r="FA58" s="11">
        <v>-0.1624282924611864</v>
      </c>
      <c r="FB58" s="11">
        <v>-2.7158272872811372E-2</v>
      </c>
      <c r="FC58" s="11">
        <v>0.24100989917646959</v>
      </c>
      <c r="FD58" s="11">
        <v>0.60894211684346289</v>
      </c>
      <c r="FE58" s="11">
        <v>-8.7569624249740935E-2</v>
      </c>
      <c r="FF58" s="11">
        <v>5.4865292488599407E-2</v>
      </c>
      <c r="FG58" s="11">
        <v>0.14192562077236032</v>
      </c>
      <c r="FH58" s="11">
        <v>0.50735775607663869</v>
      </c>
      <c r="FI58" s="11">
        <v>-2.0882482743015428E-2</v>
      </c>
      <c r="FJ58" s="11">
        <v>6.5128608464774057E-2</v>
      </c>
      <c r="FK58" s="11">
        <v>5.2735283573521731E-2</v>
      </c>
      <c r="FL58" s="11">
        <v>0.5132995983253319</v>
      </c>
      <c r="FM58" s="11">
        <v>0.17815251795482648</v>
      </c>
      <c r="FN58" s="11">
        <v>0.20525022663956655</v>
      </c>
      <c r="FO58" s="11">
        <v>-0.11708429490949249</v>
      </c>
      <c r="FP58" s="11">
        <v>0.61297320499355901</v>
      </c>
      <c r="FQ58" s="11">
        <v>0.26995797567859414</v>
      </c>
      <c r="FR58" s="11">
        <v>2.6770302030915662E-2</v>
      </c>
      <c r="FS58" s="11">
        <v>-0.16874380359122196</v>
      </c>
      <c r="FT58" s="11">
        <v>0.60198414054214955</v>
      </c>
      <c r="FU58" s="11">
        <v>0.31903288073605912</v>
      </c>
      <c r="FV58" s="11">
        <v>-7.2311852295512458E-2</v>
      </c>
      <c r="FW58" s="11">
        <v>-0.23749440970099195</v>
      </c>
      <c r="FX58" s="11">
        <v>0.44188528018741413</v>
      </c>
      <c r="FY58" s="11">
        <v>0.28797875556908392</v>
      </c>
    </row>
    <row r="59" spans="2:181" s="11" customFormat="1" x14ac:dyDescent="0.3">
      <c r="B59" t="s">
        <v>232</v>
      </c>
      <c r="C59" s="11">
        <v>4.9836435210004353E-2</v>
      </c>
      <c r="D59" s="11">
        <v>0.81175701702261882</v>
      </c>
      <c r="E59" s="11">
        <v>0.891703375507506</v>
      </c>
      <c r="F59" s="11">
        <v>-0.26564235564464705</v>
      </c>
      <c r="G59" s="11">
        <v>0.33878420308126334</v>
      </c>
      <c r="H59" s="11">
        <v>0.19745078966075091</v>
      </c>
      <c r="I59" s="11">
        <v>9.4947844401880865E-2</v>
      </c>
      <c r="J59" s="11">
        <v>-6.6595344994158368E-3</v>
      </c>
      <c r="K59" s="11">
        <v>0.70473527643108103</v>
      </c>
      <c r="L59" s="11">
        <v>-2.1065094676783933E-3</v>
      </c>
      <c r="M59" s="11">
        <v>0.41476630237885348</v>
      </c>
      <c r="N59" s="11">
        <v>0.44425606511556509</v>
      </c>
      <c r="O59" s="11">
        <v>0.34165598783709017</v>
      </c>
      <c r="P59" s="11">
        <v>5.9784602510967261E-2</v>
      </c>
      <c r="Q59" s="11">
        <v>0.11948237362186948</v>
      </c>
      <c r="R59" s="11">
        <v>0.40540236641458366</v>
      </c>
      <c r="S59" s="11">
        <v>0.41666476656319851</v>
      </c>
      <c r="T59" s="11">
        <v>1.7065387199290221E-2</v>
      </c>
      <c r="U59" s="11">
        <v>8.8513134463493945E-2</v>
      </c>
      <c r="V59" s="11">
        <v>0.2118262196499586</v>
      </c>
      <c r="W59" s="11">
        <v>0.33568186309797426</v>
      </c>
      <c r="X59" s="11">
        <v>-0.19173321805614935</v>
      </c>
      <c r="Y59" s="11">
        <v>-0.24310142316782377</v>
      </c>
      <c r="Z59" s="11">
        <v>0.22719897100365544</v>
      </c>
      <c r="AA59" s="11">
        <v>0.14732681350881879</v>
      </c>
      <c r="AB59" s="11">
        <v>-9.8805956046701462E-2</v>
      </c>
      <c r="AC59" s="11">
        <v>-0.21808054849977437</v>
      </c>
      <c r="AD59" s="11">
        <v>0.1392726531465584</v>
      </c>
      <c r="AE59" s="11">
        <v>-0.26619256901469734</v>
      </c>
      <c r="AF59" s="11">
        <v>5.0918084542733298E-2</v>
      </c>
      <c r="AG59" s="11">
        <v>-0.38141698192657064</v>
      </c>
      <c r="AH59" s="11">
        <v>-1.6661051699223273E-2</v>
      </c>
      <c r="AI59" s="11">
        <v>-3.6519138742311295E-2</v>
      </c>
      <c r="AJ59" s="11">
        <v>-3.5487122303941134E-3</v>
      </c>
      <c r="AK59" s="11">
        <v>-0.35966882140726064</v>
      </c>
      <c r="AL59" s="11">
        <v>-0.24682721578321862</v>
      </c>
      <c r="AM59" s="11">
        <v>8.3496589393310505E-2</v>
      </c>
      <c r="AN59" s="11">
        <v>0.22439095194937017</v>
      </c>
      <c r="AO59" s="11">
        <v>-0.21444546174864731</v>
      </c>
      <c r="AP59" s="11">
        <v>-0.30016504970241464</v>
      </c>
      <c r="AQ59" s="11">
        <v>0.13969616792675224</v>
      </c>
      <c r="AR59" s="11">
        <v>0.43786105501735673</v>
      </c>
      <c r="AS59" s="11">
        <v>-7.0690964771356807E-2</v>
      </c>
      <c r="AT59" s="11">
        <v>-0.18901915691181329</v>
      </c>
      <c r="AU59" s="11">
        <v>0.15625700651504432</v>
      </c>
      <c r="AV59" s="11">
        <v>0.34765655704817389</v>
      </c>
      <c r="AW59" s="11">
        <v>-4.2588701125306064E-2</v>
      </c>
      <c r="AX59" s="11">
        <v>-7.4679508608377576E-2</v>
      </c>
      <c r="AY59" s="11">
        <v>0.14518896424642552</v>
      </c>
      <c r="AZ59" s="11">
        <v>0.1707050236559205</v>
      </c>
      <c r="BA59" s="11">
        <v>-0.17822637535396907</v>
      </c>
      <c r="BB59" s="11">
        <v>-0.34828647766732912</v>
      </c>
      <c r="BC59" s="11">
        <v>-2.8495264127933552E-2</v>
      </c>
      <c r="BD59" s="11">
        <v>0.56960944254958168</v>
      </c>
      <c r="BE59" s="11">
        <v>-0.19997453587327912</v>
      </c>
      <c r="BF59" s="11">
        <v>-0.21757773190236945</v>
      </c>
      <c r="BG59" s="11">
        <v>-0.19312268746963226</v>
      </c>
      <c r="BH59" s="11">
        <v>0.34439792073241443</v>
      </c>
      <c r="BI59" s="11">
        <v>2.195732966360946E-2</v>
      </c>
      <c r="BJ59" s="11">
        <v>-0.16041993195222226</v>
      </c>
      <c r="BK59" s="11">
        <v>-0.22373825346172085</v>
      </c>
      <c r="BL59" s="11">
        <v>0.13572159184967333</v>
      </c>
      <c r="BM59" s="11">
        <v>0.45782995699682782</v>
      </c>
      <c r="BN59" s="11">
        <v>8.7216283214918838E-2</v>
      </c>
      <c r="BO59" s="11">
        <v>-0.23955259957521702</v>
      </c>
      <c r="BP59" s="11">
        <v>0.10008450655728278</v>
      </c>
      <c r="BQ59" s="11">
        <v>0.43201043960711116</v>
      </c>
      <c r="BR59" s="11">
        <v>-1.3124287028017202E-2</v>
      </c>
      <c r="BS59" s="11">
        <v>-0.22834717239843477</v>
      </c>
      <c r="BT59" s="11">
        <v>0.11253190415886331</v>
      </c>
      <c r="BU59" s="11">
        <v>0.59735582468422921</v>
      </c>
      <c r="BV59" s="11">
        <v>7.5744125758831576E-2</v>
      </c>
      <c r="BW59" s="11">
        <v>-0.13690747530803865</v>
      </c>
      <c r="BX59" s="11">
        <v>-0.28633725388825615</v>
      </c>
      <c r="BY59" s="11">
        <v>0.62010481045925103</v>
      </c>
      <c r="BZ59" s="11">
        <v>0.19669273980855081</v>
      </c>
      <c r="CA59" s="11">
        <v>-0.26867455396731293</v>
      </c>
      <c r="CB59" s="11">
        <v>-0.32448004150467169</v>
      </c>
      <c r="CC59" s="11">
        <v>0.21826140377840045</v>
      </c>
      <c r="CD59" s="11">
        <v>0.16283654029540062</v>
      </c>
      <c r="CE59" s="11">
        <v>-0.22810304412635968</v>
      </c>
      <c r="CF59" s="11">
        <v>-0.39832407429556727</v>
      </c>
      <c r="CG59" s="11">
        <v>-0.35787962428293696</v>
      </c>
      <c r="CH59" s="11">
        <v>-2.0234303607946204E-3</v>
      </c>
      <c r="CI59" s="11">
        <v>-0.18998483842868136</v>
      </c>
      <c r="CJ59" s="11">
        <v>-0.39263024489331028</v>
      </c>
      <c r="CK59" s="11">
        <v>-0.24127287813278442</v>
      </c>
      <c r="CL59" s="11">
        <v>0.46748909831750218</v>
      </c>
      <c r="CM59" s="11">
        <v>-0.12063266252134328</v>
      </c>
      <c r="CN59" s="11">
        <v>-3.9682746675876499E-2</v>
      </c>
      <c r="CO59" s="11">
        <v>-0.27123081870432264</v>
      </c>
      <c r="CP59" s="11">
        <v>0.55667493365866716</v>
      </c>
      <c r="CQ59" s="11">
        <v>-0.25481565470967082</v>
      </c>
      <c r="CR59" s="11">
        <v>-6.2779854638471827E-2</v>
      </c>
      <c r="CS59" s="11">
        <v>-0.16461365877559481</v>
      </c>
      <c r="CT59" s="11">
        <v>0.39915518239625786</v>
      </c>
      <c r="CU59" s="11">
        <v>-0.22114338504542017</v>
      </c>
      <c r="CV59" s="11">
        <v>-7.8420514843366609E-2</v>
      </c>
      <c r="CW59" s="11">
        <v>-0.14776984649631106</v>
      </c>
      <c r="CX59" s="11">
        <v>0.44617498061067129</v>
      </c>
      <c r="CY59" s="11">
        <v>-9.2567481410141192E-2</v>
      </c>
      <c r="CZ59" s="11">
        <v>-2.6272235251583696E-2</v>
      </c>
      <c r="DA59" s="11">
        <v>-1.5175593445348334E-2</v>
      </c>
      <c r="DB59" s="11">
        <v>0.23306140039724643</v>
      </c>
      <c r="DC59" s="11">
        <v>-3.6754678330290225E-2</v>
      </c>
      <c r="DD59" s="11">
        <v>5.8307270628919571E-2</v>
      </c>
      <c r="DE59" s="11">
        <v>4.371251338395854E-2</v>
      </c>
      <c r="DF59" s="11">
        <v>-0.32051965318349906</v>
      </c>
      <c r="DG59" s="11">
        <v>-3.6403612001824682E-3</v>
      </c>
      <c r="DH59" s="11">
        <v>-0.19740557932807609</v>
      </c>
      <c r="DI59" s="11">
        <v>-5.1484032087513329E-2</v>
      </c>
      <c r="DJ59" s="11">
        <v>-0.50855389543085694</v>
      </c>
      <c r="DK59" s="11">
        <v>0.21540004133353752</v>
      </c>
      <c r="DL59" s="11">
        <v>-0.11541287245822529</v>
      </c>
      <c r="DM59" s="11">
        <v>0.13170388407567882</v>
      </c>
      <c r="DN59" s="11">
        <v>-0.29893598399818588</v>
      </c>
      <c r="DO59" s="11">
        <v>0.18277927052585694</v>
      </c>
      <c r="DP59" s="11">
        <v>-0.18295370353303569</v>
      </c>
      <c r="DQ59" s="11">
        <v>3.3483440339451429E-2</v>
      </c>
      <c r="DR59" s="11">
        <v>-0.36025275890139358</v>
      </c>
      <c r="DS59" s="11">
        <v>2.008823379770288E-2</v>
      </c>
      <c r="DT59" s="11">
        <v>-0.31180156370079726</v>
      </c>
      <c r="DU59" s="11">
        <v>-2.9123934880077161E-2</v>
      </c>
      <c r="DV59" s="11">
        <v>-0.3782655236008689</v>
      </c>
      <c r="DW59" s="11">
        <v>-5.3006043861104704E-2</v>
      </c>
      <c r="DX59" s="11">
        <v>-0.44745282506356032</v>
      </c>
      <c r="DY59" s="11">
        <v>-6.5114053939423072E-2</v>
      </c>
      <c r="DZ59" s="11">
        <v>6.4955000134372026E-2</v>
      </c>
      <c r="EA59" s="11">
        <v>-0.10370682727377352</v>
      </c>
      <c r="EB59" s="11">
        <v>-0.37134291034612094</v>
      </c>
      <c r="EC59" s="11">
        <v>-0.11194838171784238</v>
      </c>
      <c r="ED59" s="11">
        <v>0.11492873744418319</v>
      </c>
      <c r="EE59" s="11">
        <v>-0.21726393615169415</v>
      </c>
      <c r="EF59" s="11">
        <v>-0.50997654907819956</v>
      </c>
      <c r="EG59" s="11">
        <v>-0.30633545490508596</v>
      </c>
      <c r="EH59" s="11">
        <v>0.19955599532465279</v>
      </c>
      <c r="EI59" s="11">
        <v>-0.30396297134949141</v>
      </c>
      <c r="EJ59" s="11">
        <v>-0.31709063402981397</v>
      </c>
      <c r="EK59" s="11">
        <v>-0.33647176005860846</v>
      </c>
      <c r="EL59" s="11">
        <v>0.23621411151278987</v>
      </c>
      <c r="EM59" s="11">
        <v>-0.39866531595059562</v>
      </c>
      <c r="EN59" s="11">
        <v>-5.9442419005663091E-2</v>
      </c>
      <c r="EO59" s="11">
        <v>-0.23142324756928892</v>
      </c>
      <c r="EP59" s="11">
        <v>0.38551601736828733</v>
      </c>
      <c r="EQ59" s="11">
        <v>-0.30806136027488007</v>
      </c>
      <c r="ER59" s="11">
        <v>8.071008067984043E-3</v>
      </c>
      <c r="ES59" s="11">
        <v>-0.29061722047443755</v>
      </c>
      <c r="ET59" s="11">
        <v>0.25941411984150814</v>
      </c>
      <c r="EU59" s="11">
        <v>-0.11375220177188897</v>
      </c>
      <c r="EV59" s="11">
        <v>4.495605003354464E-3</v>
      </c>
      <c r="EW59" s="11">
        <v>-9.1953583721299442E-2</v>
      </c>
      <c r="EX59" s="11">
        <v>0.22014580485309657</v>
      </c>
      <c r="EY59" s="11">
        <v>-0.12360159655077621</v>
      </c>
      <c r="EZ59" s="11">
        <v>-6.83603525272726E-2</v>
      </c>
      <c r="FA59" s="11">
        <v>-8.5379066032610945E-2</v>
      </c>
      <c r="FB59" s="11">
        <v>-3.1265091612169192E-2</v>
      </c>
      <c r="FC59" s="11">
        <v>7.7895044025260156E-4</v>
      </c>
      <c r="FD59" s="11">
        <v>0.21863999997833491</v>
      </c>
      <c r="FE59" s="11">
        <v>2.8725179884324069E-2</v>
      </c>
      <c r="FF59" s="11">
        <v>0.13044031913071802</v>
      </c>
      <c r="FG59" s="11">
        <v>0.29144656756632148</v>
      </c>
      <c r="FH59" s="11">
        <v>0.20766137697801518</v>
      </c>
      <c r="FI59" s="11">
        <v>0.15965103851571297</v>
      </c>
      <c r="FJ59" s="11">
        <v>8.6044509520592699E-2</v>
      </c>
      <c r="FK59" s="11">
        <v>0.24971882196876211</v>
      </c>
      <c r="FL59" s="11">
        <v>0.26923570010772513</v>
      </c>
      <c r="FM59" s="11">
        <v>0.30602256581626353</v>
      </c>
      <c r="FN59" s="11">
        <v>-4.7480663573065532E-2</v>
      </c>
      <c r="FO59" s="11">
        <v>7.5934750354071573E-2</v>
      </c>
      <c r="FP59" s="11">
        <v>2.0345231628828841E-4</v>
      </c>
      <c r="FQ59" s="11">
        <v>0.13715467131113077</v>
      </c>
      <c r="FR59" s="11">
        <v>0.15718757417778351</v>
      </c>
      <c r="FS59" s="11">
        <v>1.6967561460697268E-2</v>
      </c>
      <c r="FT59" s="11">
        <v>2.2543973276259233E-2</v>
      </c>
      <c r="FU59" s="11">
        <v>5.8188532974000021E-2</v>
      </c>
      <c r="FV59" s="11">
        <v>2.2718712725211931E-2</v>
      </c>
      <c r="FW59" s="11">
        <v>-0.150070396503624</v>
      </c>
      <c r="FX59" s="11">
        <v>-0.47608179508326492</v>
      </c>
      <c r="FY59" s="11">
        <v>3.7139881418572787E-2</v>
      </c>
    </row>
    <row r="60" spans="2:181" s="11" customFormat="1" x14ac:dyDescent="0.3">
      <c r="B60" t="s">
        <v>233</v>
      </c>
      <c r="C60" s="11">
        <v>-0.40160078563529983</v>
      </c>
      <c r="D60" s="11">
        <v>-0.60757559893418411</v>
      </c>
      <c r="E60" s="11">
        <v>1.1865545614887827</v>
      </c>
      <c r="F60" s="11">
        <v>0.45273718737381463</v>
      </c>
      <c r="G60" s="11">
        <v>-0.19731773742309977</v>
      </c>
      <c r="H60" s="11">
        <v>-0.30330463045512901</v>
      </c>
      <c r="I60" s="11">
        <v>0.24988160355187955</v>
      </c>
      <c r="J60" s="11">
        <v>7.550959409897029E-2</v>
      </c>
      <c r="K60" s="11">
        <v>-8.6514046456029701E-3</v>
      </c>
      <c r="L60" s="11">
        <v>0.36184429463803119</v>
      </c>
      <c r="M60" s="11">
        <v>-2.8452745797466445E-2</v>
      </c>
      <c r="N60" s="11">
        <v>2.1724591246662098E-2</v>
      </c>
      <c r="O60" s="11">
        <v>9.6779294965011822E-3</v>
      </c>
      <c r="P60" s="11">
        <v>0.33539581581040523</v>
      </c>
      <c r="Q60" s="11">
        <v>-8.2387398735839917E-4</v>
      </c>
      <c r="R60" s="11">
        <v>-0.11036648585921933</v>
      </c>
      <c r="S60" s="11">
        <v>4.7127853769859118E-2</v>
      </c>
      <c r="T60" s="11">
        <v>0.34713381590120063</v>
      </c>
      <c r="U60" s="11">
        <v>2.2245337055198218E-2</v>
      </c>
      <c r="V60" s="11">
        <v>-0.13779307914691249</v>
      </c>
      <c r="W60" s="11">
        <v>0.17108769762130063</v>
      </c>
      <c r="X60" s="11">
        <v>0.43070987877004274</v>
      </c>
      <c r="Y60" s="11">
        <v>-0.27724036763943344</v>
      </c>
      <c r="Z60" s="11">
        <v>-0.11642629227027272</v>
      </c>
      <c r="AA60" s="11">
        <v>0.11907302064970826</v>
      </c>
      <c r="AB60" s="11">
        <v>0.50147335154803518</v>
      </c>
      <c r="AC60" s="11">
        <v>-0.23101950850464884</v>
      </c>
      <c r="AD60" s="11">
        <v>-0.11897498555368646</v>
      </c>
      <c r="AE60" s="11">
        <v>0.11630763613753152</v>
      </c>
      <c r="AF60" s="11">
        <v>0.17882421788417718</v>
      </c>
      <c r="AG60" s="11">
        <v>2.9460896575415552E-2</v>
      </c>
      <c r="AH60" s="11">
        <v>-7.9652464432446377E-2</v>
      </c>
      <c r="AI60" s="11">
        <v>1.7214647675045925E-2</v>
      </c>
      <c r="AJ60" s="11">
        <v>2.4459635453535199E-2</v>
      </c>
      <c r="AK60" s="11">
        <v>-0.10748490518856486</v>
      </c>
      <c r="AL60" s="11">
        <v>-6.6026780412907424E-2</v>
      </c>
      <c r="AM60" s="11">
        <v>-5.406924434592453E-4</v>
      </c>
      <c r="AN60" s="11">
        <v>-3.6382689527041726E-2</v>
      </c>
      <c r="AO60" s="11">
        <v>3.4396357802444474E-2</v>
      </c>
      <c r="AP60" s="11">
        <v>-5.3157323113307765E-2</v>
      </c>
      <c r="AQ60" s="11">
        <v>-5.8912623154018615E-2</v>
      </c>
      <c r="AR60" s="11">
        <v>-3.7759363579937005E-2</v>
      </c>
      <c r="AS60" s="11">
        <v>0.17554920327247983</v>
      </c>
      <c r="AT60" s="11">
        <v>-0.20224122612641252</v>
      </c>
      <c r="AU60" s="11">
        <v>-9.4749832439015344E-2</v>
      </c>
      <c r="AV60" s="11">
        <v>-0.24974273669221395</v>
      </c>
      <c r="AW60" s="11">
        <v>0.26214266532922548</v>
      </c>
      <c r="AX60" s="11">
        <v>-0.17477801315945976</v>
      </c>
      <c r="AY60" s="11">
        <v>-0.26360839975314498</v>
      </c>
      <c r="AZ60" s="11">
        <v>-0.35961522053683381</v>
      </c>
      <c r="BA60" s="11">
        <v>4.820448924507055E-2</v>
      </c>
      <c r="BB60" s="11">
        <v>-0.33250538821268921</v>
      </c>
      <c r="BC60" s="11">
        <v>-4.4070739499936319E-2</v>
      </c>
      <c r="BD60" s="11">
        <v>-8.1050708613447139E-2</v>
      </c>
      <c r="BE60" s="11">
        <v>6.0455438942710216E-2</v>
      </c>
      <c r="BF60" s="11">
        <v>0.1703493054939261</v>
      </c>
      <c r="BG60" s="11">
        <v>-0.14447714430772329</v>
      </c>
      <c r="BH60" s="11">
        <v>0.16875111452164432</v>
      </c>
      <c r="BI60" s="11">
        <v>-7.3119510509105992E-2</v>
      </c>
      <c r="BJ60" s="11">
        <v>0.14614671519219005</v>
      </c>
      <c r="BK60" s="11">
        <v>-9.461048453515742E-3</v>
      </c>
      <c r="BL60" s="11">
        <v>0.21754780982728622</v>
      </c>
      <c r="BM60" s="11">
        <v>-0.14083553643807276</v>
      </c>
      <c r="BN60" s="11">
        <v>0.23235506488049479</v>
      </c>
      <c r="BO60" s="11">
        <v>6.5368022719063832E-3</v>
      </c>
      <c r="BP60" s="11">
        <v>0.36900343468243474</v>
      </c>
      <c r="BQ60" s="11">
        <v>-0.26769201124660735</v>
      </c>
      <c r="BR60" s="11">
        <v>0.15881483380884059</v>
      </c>
      <c r="BS60" s="11">
        <v>5.3782540579399386E-2</v>
      </c>
      <c r="BT60" s="11">
        <v>0.3564744996668302</v>
      </c>
      <c r="BU60" s="11">
        <v>0.11077541036265903</v>
      </c>
      <c r="BV60" s="11">
        <v>0.30844390499919283</v>
      </c>
      <c r="BW60" s="11">
        <v>-0.18559959207078647</v>
      </c>
      <c r="BX60" s="11">
        <v>0.1620112573338095</v>
      </c>
      <c r="BY60" s="11">
        <v>0.16978048148303762</v>
      </c>
      <c r="BZ60" s="11">
        <v>-0.24626351610078495</v>
      </c>
      <c r="CA60" s="11">
        <v>-0.19777364461348154</v>
      </c>
      <c r="CB60" s="11">
        <v>-0.14947746662924941</v>
      </c>
      <c r="CC60" s="11">
        <v>9.407582249591484E-2</v>
      </c>
      <c r="CD60" s="11">
        <v>-0.28973933449004513</v>
      </c>
      <c r="CE60" s="11">
        <v>-0.31162367280834752</v>
      </c>
      <c r="CF60" s="11">
        <v>-0.18512546618923759</v>
      </c>
      <c r="CG60" s="11">
        <v>0.18302661255187797</v>
      </c>
      <c r="CH60" s="11">
        <v>-0.4244088625347297</v>
      </c>
      <c r="CI60" s="11">
        <v>-5.1696518110056378E-2</v>
      </c>
      <c r="CJ60" s="11">
        <v>-0.23214807551918168</v>
      </c>
      <c r="CK60" s="11">
        <v>0.29435572448135916</v>
      </c>
      <c r="CL60" s="11">
        <v>-0.30105352236218702</v>
      </c>
      <c r="CM60" s="11">
        <v>1.2197854604564129E-3</v>
      </c>
      <c r="CN60" s="11">
        <v>-0.24060406342499657</v>
      </c>
      <c r="CO60" s="11">
        <v>8.7080790662688118E-2</v>
      </c>
      <c r="CP60" s="11">
        <v>-0.28367019158829304</v>
      </c>
      <c r="CQ60" s="11">
        <v>0.22562369429780244</v>
      </c>
      <c r="CR60" s="11">
        <v>-0.29800387619833613</v>
      </c>
      <c r="CS60" s="11">
        <v>0.16174579919033327</v>
      </c>
      <c r="CT60" s="11">
        <v>-0.16368248926101003</v>
      </c>
      <c r="CU60" s="11">
        <v>0.36652464249234973</v>
      </c>
      <c r="CV60" s="11">
        <v>-0.24686237728423385</v>
      </c>
      <c r="CW60" s="11">
        <v>0.18808527411544368</v>
      </c>
      <c r="CX60" s="11">
        <v>-0.11215721246261783</v>
      </c>
      <c r="CY60" s="11">
        <v>0.37700000698282615</v>
      </c>
      <c r="CZ60" s="11">
        <v>-0.24816393453961552</v>
      </c>
      <c r="DA60" s="11">
        <v>-2.7324311399423352E-2</v>
      </c>
      <c r="DB60" s="11">
        <v>0.13535722705394751</v>
      </c>
      <c r="DC60" s="11">
        <v>0.10240942004281642</v>
      </c>
      <c r="DD60" s="11">
        <v>-0.30673547519716404</v>
      </c>
      <c r="DE60" s="11">
        <v>4.6836105956975384E-2</v>
      </c>
      <c r="DF60" s="11">
        <v>-3.2868692170231625E-2</v>
      </c>
      <c r="DG60" s="11">
        <v>9.1041145280294528E-2</v>
      </c>
      <c r="DH60" s="11">
        <v>-0.27149521146947581</v>
      </c>
      <c r="DI60" s="11">
        <v>-8.9888544603626247E-2</v>
      </c>
      <c r="DJ60" s="11">
        <v>0.15679224834750147</v>
      </c>
      <c r="DK60" s="11">
        <v>7.9712879346914622E-2</v>
      </c>
      <c r="DL60" s="11">
        <v>3.3760628491020392E-2</v>
      </c>
      <c r="DM60" s="11">
        <v>-0.18464032664229008</v>
      </c>
      <c r="DN60" s="11">
        <v>0.3399100150323956</v>
      </c>
      <c r="DO60" s="11">
        <v>-7.0861014897543484E-2</v>
      </c>
      <c r="DP60" s="11">
        <v>-8.3162396982319503E-2</v>
      </c>
      <c r="DQ60" s="11">
        <v>-0.26568328095989452</v>
      </c>
      <c r="DR60" s="11">
        <v>0.44670023402069392</v>
      </c>
      <c r="DS60" s="11">
        <v>5.6027094262922669E-2</v>
      </c>
      <c r="DT60" s="11">
        <v>-0.13170517735190573</v>
      </c>
      <c r="DU60" s="11">
        <v>-7.6785159246916201E-2</v>
      </c>
      <c r="DV60" s="11">
        <v>0.17852370828306183</v>
      </c>
      <c r="DW60" s="11">
        <v>0.16099790230159711</v>
      </c>
      <c r="DX60" s="11">
        <v>-2.5445417907582212E-2</v>
      </c>
      <c r="DY60" s="11">
        <v>-0.12677984805054304</v>
      </c>
      <c r="DZ60" s="11">
        <v>0.37492740356173709</v>
      </c>
      <c r="EA60" s="11">
        <v>0.56034743539531495</v>
      </c>
      <c r="EB60" s="11">
        <v>2.6790324231952267E-2</v>
      </c>
      <c r="EC60" s="11">
        <v>-0.20698553530709418</v>
      </c>
      <c r="ED60" s="11">
        <v>0.21920191663750538</v>
      </c>
      <c r="EE60" s="11">
        <v>0.40271012654255073</v>
      </c>
      <c r="EF60" s="11">
        <v>-0.2260532090121925</v>
      </c>
      <c r="EG60" s="11">
        <v>-2.6823542761593312E-2</v>
      </c>
      <c r="EH60" s="11">
        <v>0.13739096297747089</v>
      </c>
      <c r="EI60" s="11">
        <v>0.40256257520868166</v>
      </c>
      <c r="EJ60" s="11">
        <v>7.5186192312203248E-2</v>
      </c>
      <c r="EK60" s="11">
        <v>-7.4797549205625645E-3</v>
      </c>
      <c r="EL60" s="11">
        <v>-6.2456578248847074E-2</v>
      </c>
      <c r="EM60" s="11">
        <v>0.14835573695146359</v>
      </c>
      <c r="EN60" s="11">
        <v>0.22592658572076921</v>
      </c>
      <c r="EO60" s="11">
        <v>0.30309315950544813</v>
      </c>
      <c r="EP60" s="11">
        <v>-8.8341528737319701E-3</v>
      </c>
      <c r="EQ60" s="11">
        <v>0.23551435905718393</v>
      </c>
      <c r="ER60" s="11">
        <v>0.30745171641053093</v>
      </c>
      <c r="ES60" s="11">
        <v>0.17632538686216653</v>
      </c>
      <c r="ET60" s="11">
        <v>-0.1753798210209862</v>
      </c>
      <c r="EU60" s="11">
        <v>-0.15839665963286506</v>
      </c>
      <c r="EV60" s="11">
        <v>0.63564032085974609</v>
      </c>
      <c r="EW60" s="11">
        <v>0.22819040905000637</v>
      </c>
      <c r="EX60" s="11">
        <v>-0.17245921175590168</v>
      </c>
      <c r="EY60" s="11">
        <v>5.4454588002155899E-2</v>
      </c>
      <c r="EZ60" s="11">
        <v>0.79823326500277769</v>
      </c>
      <c r="FA60" s="11">
        <v>0.29637987970459667</v>
      </c>
      <c r="FB60" s="11">
        <v>-0.15664271905869373</v>
      </c>
      <c r="FC60" s="11">
        <v>0.48770523230675877</v>
      </c>
      <c r="FD60" s="11">
        <v>0.92880665813563446</v>
      </c>
      <c r="FE60" s="11">
        <v>0.35122667840550292</v>
      </c>
      <c r="FF60" s="11">
        <v>-3.8978059490959407E-2</v>
      </c>
      <c r="FG60" s="11">
        <v>0.52288729817123736</v>
      </c>
      <c r="FH60" s="11">
        <v>0.78737217020974226</v>
      </c>
      <c r="FI60" s="11">
        <v>6.0213558950268545E-2</v>
      </c>
      <c r="FJ60" s="11">
        <v>-2.6342439865244038E-2</v>
      </c>
      <c r="FK60" s="11">
        <v>0.46579082814892442</v>
      </c>
      <c r="FL60" s="11">
        <v>0.87575507580620848</v>
      </c>
      <c r="FM60" s="11">
        <v>0.16966076327912313</v>
      </c>
      <c r="FN60" s="11">
        <v>0.23839214227612224</v>
      </c>
      <c r="FO60" s="11">
        <v>0.43431327987097051</v>
      </c>
      <c r="FP60" s="11">
        <v>0.66035052088588309</v>
      </c>
      <c r="FQ60" s="11">
        <v>0.10072103750119013</v>
      </c>
      <c r="FR60" s="11">
        <v>4.5551744566781349E-2</v>
      </c>
      <c r="FS60" s="11">
        <v>0.12358710040678104</v>
      </c>
      <c r="FT60" s="11">
        <v>0.49105115805265365</v>
      </c>
      <c r="FU60" s="11">
        <v>-0.15545929151410287</v>
      </c>
      <c r="FV60" s="11">
        <v>-0.16233757881250524</v>
      </c>
      <c r="FW60" s="11">
        <v>-0.21329763407964747</v>
      </c>
      <c r="FX60" s="11">
        <v>0.21524433286454689</v>
      </c>
      <c r="FY60" s="11">
        <v>4.8576712611497007E-2</v>
      </c>
    </row>
    <row r="61" spans="2:181" s="11" customFormat="1" x14ac:dyDescent="0.3">
      <c r="B61" t="s">
        <v>234</v>
      </c>
      <c r="C61" s="11">
        <v>4.0923617477986556E-3</v>
      </c>
      <c r="D61" s="11">
        <v>1.4797505067054626</v>
      </c>
      <c r="E61" s="11">
        <v>1.3764804684559997</v>
      </c>
      <c r="F61" s="11">
        <v>-0.16611742144741609</v>
      </c>
      <c r="G61" s="11">
        <v>-0.23795615424694</v>
      </c>
      <c r="H61" s="11">
        <v>0.45806651646252433</v>
      </c>
      <c r="I61" s="11">
        <v>0.45726118199726401</v>
      </c>
      <c r="J61" s="11">
        <v>-0.185020100060659</v>
      </c>
      <c r="K61" s="11">
        <v>-0.22912136150012899</v>
      </c>
      <c r="L61" s="11">
        <v>0.81218042426626325</v>
      </c>
      <c r="M61" s="11">
        <v>0.13838911953247687</v>
      </c>
      <c r="N61" s="11">
        <v>-0.10767150854539524</v>
      </c>
      <c r="O61" s="11">
        <v>-0.20468557931805845</v>
      </c>
      <c r="P61" s="11">
        <v>0.48764171093451136</v>
      </c>
      <c r="Q61" s="11">
        <v>0.40626166283504472</v>
      </c>
      <c r="R61" s="11">
        <v>-0.13759411250390902</v>
      </c>
      <c r="S61" s="11">
        <v>-0.1499449310945678</v>
      </c>
      <c r="T61" s="11">
        <v>0.25964807904662907</v>
      </c>
      <c r="U61" s="11">
        <v>0.25038441113494475</v>
      </c>
      <c r="V61" s="11">
        <v>7.9579706661217414E-2</v>
      </c>
      <c r="W61" s="11">
        <v>-0.23935488475924455</v>
      </c>
      <c r="X61" s="11">
        <v>-0.18267622539042222</v>
      </c>
      <c r="Y61" s="11">
        <v>-0.10290937394519158</v>
      </c>
      <c r="Z61" s="11">
        <v>0.18995251536518815</v>
      </c>
      <c r="AA61" s="11">
        <v>-0.27457157154290868</v>
      </c>
      <c r="AB61" s="11">
        <v>-0.10367380436327056</v>
      </c>
      <c r="AC61" s="11">
        <v>1.3939352883516599E-2</v>
      </c>
      <c r="AD61" s="11">
        <v>0.35500564686997782</v>
      </c>
      <c r="AE61" s="11">
        <v>-9.7507363881012526E-2</v>
      </c>
      <c r="AF61" s="11">
        <v>-0.26846801130067022</v>
      </c>
      <c r="AG61" s="11">
        <v>0.35271082087496086</v>
      </c>
      <c r="AH61" s="11">
        <v>0.47585269878046627</v>
      </c>
      <c r="AI61" s="11">
        <v>-2.3594923918724107E-2</v>
      </c>
      <c r="AJ61" s="11">
        <v>0.1308366727506062</v>
      </c>
      <c r="AK61" s="11">
        <v>1.7432786724844586E-2</v>
      </c>
      <c r="AL61" s="11">
        <v>0.45298042429758245</v>
      </c>
      <c r="AM61" s="11">
        <v>-9.5735531649234054E-2</v>
      </c>
      <c r="AN61" s="11">
        <v>0.54818620246920569</v>
      </c>
      <c r="AO61" s="11">
        <v>0.21270442681763155</v>
      </c>
      <c r="AP61" s="11">
        <v>0.17256844347910447</v>
      </c>
      <c r="AQ61" s="11">
        <v>0.23406414146944116</v>
      </c>
      <c r="AR61" s="11">
        <v>0.56054400021855022</v>
      </c>
      <c r="AS61" s="11">
        <v>0.19945509870705636</v>
      </c>
      <c r="AT61" s="11">
        <v>-6.6309415188115881E-2</v>
      </c>
      <c r="AU61" s="11">
        <v>0.32197251872948501</v>
      </c>
      <c r="AV61" s="11">
        <v>0.6875575977155135</v>
      </c>
      <c r="AW61" s="11">
        <v>0.31686379076248017</v>
      </c>
      <c r="AX61" s="11">
        <v>-0.11737147524712972</v>
      </c>
      <c r="AY61" s="11">
        <v>5.1227649468117864E-2</v>
      </c>
      <c r="AZ61" s="11">
        <v>0.52014083661582089</v>
      </c>
      <c r="BA61" s="11">
        <v>-3.9327578542750888E-2</v>
      </c>
      <c r="BB61" s="11">
        <v>-0.37641613846096211</v>
      </c>
      <c r="BC61" s="11">
        <v>-1.150587884519505E-2</v>
      </c>
      <c r="BD61" s="11">
        <v>0.17737873089153675</v>
      </c>
      <c r="BE61" s="11">
        <v>-3.5284509358445723E-2</v>
      </c>
      <c r="BF61" s="11">
        <v>-0.21632256505663547</v>
      </c>
      <c r="BG61" s="11">
        <v>0.28846339290345613</v>
      </c>
      <c r="BH61" s="11">
        <v>-0.25048104699079143</v>
      </c>
      <c r="BI61" s="11">
        <v>-0.2553891610139461</v>
      </c>
      <c r="BJ61" s="11">
        <v>-0.17723829596598928</v>
      </c>
      <c r="BK61" s="11">
        <v>0.17941529437343307</v>
      </c>
      <c r="BL61" s="11">
        <v>-0.18381712978854997</v>
      </c>
      <c r="BM61" s="11">
        <v>1.1131623927309731E-2</v>
      </c>
      <c r="BN61" s="11">
        <v>0.40757418315396893</v>
      </c>
      <c r="BO61" s="11">
        <v>0.10159753855432441</v>
      </c>
      <c r="BP61" s="11">
        <v>-0.20488712663410777</v>
      </c>
      <c r="BQ61" s="11">
        <v>-0.21592503729857052</v>
      </c>
      <c r="BR61" s="11">
        <v>0.20393329804910659</v>
      </c>
      <c r="BS61" s="11">
        <v>8.5052398091385123E-2</v>
      </c>
      <c r="BT61" s="11">
        <v>-0.32238906615385787</v>
      </c>
      <c r="BU61" s="11">
        <v>7.3353247075672007E-2</v>
      </c>
      <c r="BV61" s="11">
        <v>0.20280372401444219</v>
      </c>
      <c r="BW61" s="11">
        <v>3.8533716965743883E-2</v>
      </c>
      <c r="BX61" s="11">
        <v>-0.36068590531108757</v>
      </c>
      <c r="BY61" s="11">
        <v>0.16728292917289153</v>
      </c>
      <c r="BZ61" s="11">
        <v>1.2498435218618487E-2</v>
      </c>
      <c r="CA61" s="11">
        <v>-0.30833185071506575</v>
      </c>
      <c r="CB61" s="11">
        <v>-0.1482386060493682</v>
      </c>
      <c r="CC61" s="11">
        <v>0.16189019650693318</v>
      </c>
      <c r="CD61" s="11">
        <v>0.16087230412694542</v>
      </c>
      <c r="CE61" s="11">
        <v>-0.52553865453227411</v>
      </c>
      <c r="CF61" s="11">
        <v>-0.22614238532327585</v>
      </c>
      <c r="CG61" s="11">
        <v>-0.11990783029181569</v>
      </c>
      <c r="CH61" s="11">
        <v>-0.35560145119549225</v>
      </c>
      <c r="CI61" s="11">
        <v>-0.51460298360551138</v>
      </c>
      <c r="CJ61" s="11">
        <v>-0.39602665282343075</v>
      </c>
      <c r="CK61" s="11">
        <v>4.7665639351398448E-2</v>
      </c>
      <c r="CL61" s="11">
        <v>-0.28879293550390761</v>
      </c>
      <c r="CM61" s="11">
        <v>-0.30964902797915955</v>
      </c>
      <c r="CN61" s="11">
        <v>-0.34203169441595715</v>
      </c>
      <c r="CO61" s="11">
        <v>-0.22692847796244875</v>
      </c>
      <c r="CP61" s="11">
        <v>0.14527230953093043</v>
      </c>
      <c r="CQ61" s="11">
        <v>-0.11602352559074855</v>
      </c>
      <c r="CR61" s="11">
        <v>-0.1964197160918994</v>
      </c>
      <c r="CS61" s="11">
        <v>-0.36590121102673628</v>
      </c>
      <c r="CT61" s="11">
        <v>9.5299857677726696E-2</v>
      </c>
      <c r="CU61" s="11">
        <v>7.0306581610970059E-2</v>
      </c>
      <c r="CV61" s="11">
        <v>-0.37887571531188047</v>
      </c>
      <c r="CW61" s="11">
        <v>-0.13043292185521976</v>
      </c>
      <c r="CX61" s="11">
        <v>1.9052863495770279E-2</v>
      </c>
      <c r="CY61" s="11">
        <v>2.6970042689570473E-2</v>
      </c>
      <c r="CZ61" s="11">
        <v>-0.33108775256021689</v>
      </c>
      <c r="DA61" s="11">
        <v>-1.3993421478314417E-2</v>
      </c>
      <c r="DB61" s="11">
        <v>8.0758949378832753E-2</v>
      </c>
      <c r="DC61" s="11">
        <v>1.910522397542158E-3</v>
      </c>
      <c r="DD61" s="11">
        <v>-0.35623392104706542</v>
      </c>
      <c r="DE61" s="11">
        <v>-0.18255543851222036</v>
      </c>
      <c r="DF61" s="11">
        <v>9.1221356294724828E-3</v>
      </c>
      <c r="DG61" s="11">
        <v>9.9772831896678543E-2</v>
      </c>
      <c r="DH61" s="11">
        <v>-0.19751174218029716</v>
      </c>
      <c r="DI61" s="11">
        <v>-6.3353006888402952E-2</v>
      </c>
      <c r="DJ61" s="11">
        <v>-0.39040411052193347</v>
      </c>
      <c r="DK61" s="11">
        <v>3.8618425933931597E-2</v>
      </c>
      <c r="DL61" s="11">
        <v>-0.30784707893854296</v>
      </c>
      <c r="DM61" s="11">
        <v>-2.3473194915165519E-2</v>
      </c>
      <c r="DN61" s="11">
        <v>-0.33148107288564144</v>
      </c>
      <c r="DO61" s="11">
        <v>0.19524233894444148</v>
      </c>
      <c r="DP61" s="11">
        <v>-3.0238913163795501E-2</v>
      </c>
      <c r="DQ61" s="11">
        <v>-0.23915695159034495</v>
      </c>
      <c r="DR61" s="11">
        <v>-0.25483502179704748</v>
      </c>
      <c r="DS61" s="11">
        <v>0.36769846468875017</v>
      </c>
      <c r="DT61" s="11">
        <v>-2.8579070249953643E-2</v>
      </c>
      <c r="DU61" s="11">
        <v>-0.2280990552854584</v>
      </c>
      <c r="DV61" s="11">
        <v>-0.14453090255326495</v>
      </c>
      <c r="DW61" s="11">
        <v>0.44591968182151664</v>
      </c>
      <c r="DX61" s="11">
        <v>6.450924881095696E-2</v>
      </c>
      <c r="DY61" s="11">
        <v>-0.12656768656793022</v>
      </c>
      <c r="DZ61" s="11">
        <v>-0.11329764934674362</v>
      </c>
      <c r="EA61" s="11">
        <v>0.64449360733673089</v>
      </c>
      <c r="EB61" s="11">
        <v>-2.9980273867609274E-2</v>
      </c>
      <c r="EC61" s="11">
        <v>-0.24793915318013302</v>
      </c>
      <c r="ED61" s="11">
        <v>-3.9510469250910098E-2</v>
      </c>
      <c r="EE61" s="11">
        <v>0.67158470211953925</v>
      </c>
      <c r="EF61" s="11">
        <v>-5.3325879483213101E-3</v>
      </c>
      <c r="EG61" s="11">
        <v>-0.11365962446152005</v>
      </c>
      <c r="EH61" s="11">
        <v>-9.5783021269393614E-2</v>
      </c>
      <c r="EI61" s="11">
        <v>0.37907865892907405</v>
      </c>
      <c r="EJ61" s="11">
        <v>-0.1246818687175438</v>
      </c>
      <c r="EK61" s="11">
        <v>6.0755008679680887E-2</v>
      </c>
      <c r="EL61" s="11">
        <v>-0.24772023935878354</v>
      </c>
      <c r="EM61" s="11">
        <v>0.2593558247306188</v>
      </c>
      <c r="EN61" s="11">
        <v>-5.959449031436518E-2</v>
      </c>
      <c r="EO61" s="11">
        <v>0.51080247662211287</v>
      </c>
      <c r="EP61" s="11">
        <v>-0.21154017622692739</v>
      </c>
      <c r="EQ61" s="11">
        <v>0.33536629202666651</v>
      </c>
      <c r="ER61" s="11">
        <v>0.22898896141479136</v>
      </c>
      <c r="ES61" s="11">
        <v>0.35817342197498131</v>
      </c>
      <c r="ET61" s="11">
        <v>-0.20572806535653482</v>
      </c>
      <c r="EU61" s="11">
        <v>-6.4451620940610382E-2</v>
      </c>
      <c r="EV61" s="11">
        <v>0.31497628415479795</v>
      </c>
      <c r="EW61" s="11">
        <v>0.4651456448479932</v>
      </c>
      <c r="EX61" s="11">
        <v>-3.352575504570199E-3</v>
      </c>
      <c r="EY61" s="11">
        <v>-0.11767189229389159</v>
      </c>
      <c r="EZ61" s="11">
        <v>0.25361166487833858</v>
      </c>
      <c r="FA61" s="11">
        <v>0.54159356551911098</v>
      </c>
      <c r="FB61" s="11">
        <v>4.9610149784008115E-2</v>
      </c>
      <c r="FC61" s="11">
        <v>-5.4284543367042304E-2</v>
      </c>
      <c r="FD61" s="11">
        <v>0.18975735666929866</v>
      </c>
      <c r="FE61" s="11">
        <v>0.48447008991936535</v>
      </c>
      <c r="FF61" s="11">
        <v>6.4453222056239708E-3</v>
      </c>
      <c r="FG61" s="11">
        <v>2.0676608888029581E-3</v>
      </c>
      <c r="FH61" s="11">
        <v>0.21620216300648248</v>
      </c>
      <c r="FI61" s="11">
        <v>3.1586709121995328E-2</v>
      </c>
      <c r="FJ61" s="11">
        <v>-1.0891931460974159E-2</v>
      </c>
      <c r="FK61" s="11">
        <v>-0.1345382871879032</v>
      </c>
      <c r="FL61" s="11">
        <v>8.8108923306877737E-2</v>
      </c>
      <c r="FM61" s="11">
        <v>0.18199846277025802</v>
      </c>
      <c r="FN61" s="11">
        <v>-2.9824258681004513E-2</v>
      </c>
      <c r="FO61" s="11">
        <v>-0.19973264003962554</v>
      </c>
      <c r="FP61" s="11">
        <v>-4.7726502736771523E-2</v>
      </c>
      <c r="FQ61" s="11">
        <v>0.21786934183881926</v>
      </c>
      <c r="FR61" s="11">
        <v>-0.363933429372296</v>
      </c>
      <c r="FS61" s="11">
        <v>-0.26210307867016081</v>
      </c>
      <c r="FT61" s="11">
        <v>4.468708554299404E-2</v>
      </c>
      <c r="FU61" s="11">
        <v>1.2926956202492868E-2</v>
      </c>
      <c r="FV61" s="11">
        <v>-0.43358680665418381</v>
      </c>
      <c r="FW61" s="11">
        <v>-0.38196451949658394</v>
      </c>
      <c r="FX61" s="11">
        <v>3.9913670678290117E-2</v>
      </c>
      <c r="FY61" s="11">
        <v>-7.365435354131436E-2</v>
      </c>
    </row>
    <row r="62" spans="2:181" s="11" customFormat="1" x14ac:dyDescent="0.3">
      <c r="B62" t="s">
        <v>235</v>
      </c>
      <c r="C62" s="11">
        <v>-0.5168836667841219</v>
      </c>
      <c r="D62" s="11">
        <v>-0.6530963846602964</v>
      </c>
      <c r="E62" s="11">
        <v>0.36320356716326146</v>
      </c>
      <c r="F62" s="11">
        <v>-0.7191860234431805</v>
      </c>
      <c r="G62" s="11">
        <v>0.34854891878067362</v>
      </c>
      <c r="H62" s="11">
        <v>-4.5566086598778921E-3</v>
      </c>
      <c r="I62" s="11">
        <v>-0.2090787467184311</v>
      </c>
      <c r="J62" s="11">
        <v>-0.44496390642935107</v>
      </c>
      <c r="K62" s="11">
        <v>0.4085096957937136</v>
      </c>
      <c r="L62" s="11">
        <v>0.37362145885630849</v>
      </c>
      <c r="M62" s="11">
        <v>-0.3931569403854917</v>
      </c>
      <c r="N62" s="11">
        <v>-0.11421165228498464</v>
      </c>
      <c r="O62" s="11">
        <v>0.21441959925009876</v>
      </c>
      <c r="P62" s="11">
        <v>0.38337637633531418</v>
      </c>
      <c r="Q62" s="11">
        <v>-0.45335008704485535</v>
      </c>
      <c r="R62" s="11">
        <v>-0.22399475760715437</v>
      </c>
      <c r="S62" s="11">
        <v>0.39494221871994134</v>
      </c>
      <c r="T62" s="11">
        <v>0.33970120874320819</v>
      </c>
      <c r="U62" s="11">
        <v>-0.35681474864750806</v>
      </c>
      <c r="V62" s="11">
        <v>-0.30837759108300028</v>
      </c>
      <c r="W62" s="11">
        <v>0.44587194433798255</v>
      </c>
      <c r="X62" s="11">
        <v>0.46567495374536294</v>
      </c>
      <c r="Y62" s="11">
        <v>-0.48483854243095725</v>
      </c>
      <c r="Z62" s="11">
        <v>-0.14757233045898174</v>
      </c>
      <c r="AA62" s="11">
        <v>0.26796592468878588</v>
      </c>
      <c r="AB62" s="11">
        <v>0.77217240477888516</v>
      </c>
      <c r="AC62" s="11">
        <v>-0.46941153791844148</v>
      </c>
      <c r="AD62" s="11">
        <v>2.8086012808785886E-2</v>
      </c>
      <c r="AE62" s="11">
        <v>6.0542191364549323E-2</v>
      </c>
      <c r="AF62" s="11">
        <v>0.4405587432125655</v>
      </c>
      <c r="AG62" s="11">
        <v>-8.4476428481856172E-2</v>
      </c>
      <c r="AH62" s="11">
        <v>0.22169173814272175</v>
      </c>
      <c r="AI62" s="11">
        <v>5.7598704173913953E-2</v>
      </c>
      <c r="AJ62" s="11">
        <v>0.21495558480222526</v>
      </c>
      <c r="AK62" s="11">
        <v>-0.10067912766375886</v>
      </c>
      <c r="AL62" s="11">
        <v>0.32523600906468647</v>
      </c>
      <c r="AM62" s="11">
        <v>-0.13379090199032942</v>
      </c>
      <c r="AN62" s="11">
        <v>0.12308259388578094</v>
      </c>
      <c r="AO62" s="11">
        <v>-0.24985194523642659</v>
      </c>
      <c r="AP62" s="11">
        <v>0.49600940041223823</v>
      </c>
      <c r="AQ62" s="11">
        <v>-8.3026286453061413E-2</v>
      </c>
      <c r="AR62" s="11">
        <v>8.8742837273951963E-2</v>
      </c>
      <c r="AS62" s="11">
        <v>0.15377620895443886</v>
      </c>
      <c r="AT62" s="11">
        <v>0.4019199441609772</v>
      </c>
      <c r="AU62" s="11">
        <v>-0.30473519247015635</v>
      </c>
      <c r="AV62" s="11">
        <v>-0.50089717913917586</v>
      </c>
      <c r="AW62" s="11">
        <v>0.26352745877776645</v>
      </c>
      <c r="AX62" s="11">
        <v>0.14371717111078217</v>
      </c>
      <c r="AY62" s="11">
        <v>-0.36206692932249823</v>
      </c>
      <c r="AZ62" s="11">
        <v>-0.54358150742236544</v>
      </c>
      <c r="BA62" s="11">
        <v>0.13644282294105392</v>
      </c>
      <c r="BB62" s="11">
        <v>-0.24013873117493217</v>
      </c>
      <c r="BC62" s="11">
        <v>3.6701432482900878E-2</v>
      </c>
      <c r="BD62" s="11">
        <v>-0.12580299657591851</v>
      </c>
      <c r="BE62" s="11">
        <v>0.19850275768871117</v>
      </c>
      <c r="BF62" s="11">
        <v>0.13543431285058533</v>
      </c>
      <c r="BG62" s="11">
        <v>-0.1162806864543295</v>
      </c>
      <c r="BH62" s="11">
        <v>-7.0906488016139996E-2</v>
      </c>
      <c r="BI62" s="11">
        <v>0.20878166499701684</v>
      </c>
      <c r="BJ62" s="11">
        <v>-2.7628815453271784E-3</v>
      </c>
      <c r="BK62" s="11">
        <v>4.1348211677724914E-2</v>
      </c>
      <c r="BL62" s="11">
        <v>5.2629604317754944E-2</v>
      </c>
      <c r="BM62" s="11">
        <v>-0.19242550566967315</v>
      </c>
      <c r="BN62" s="11">
        <v>8.3226453997491109E-2</v>
      </c>
      <c r="BO62" s="11">
        <v>0.15716011595797635</v>
      </c>
      <c r="BP62" s="11">
        <v>4.1487524293454058E-2</v>
      </c>
      <c r="BQ62" s="11">
        <v>-0.2540852796845729</v>
      </c>
      <c r="BR62" s="11">
        <v>0.11379942774260562</v>
      </c>
      <c r="BS62" s="11">
        <v>0.25908149133260533</v>
      </c>
      <c r="BT62" s="11">
        <v>9.7709252322809484E-2</v>
      </c>
      <c r="BU62" s="11">
        <v>-0.29570177892520544</v>
      </c>
      <c r="BV62" s="11">
        <v>0.33266008675480679</v>
      </c>
      <c r="BW62" s="11">
        <v>-9.4192506487007194E-2</v>
      </c>
      <c r="BX62" s="11">
        <v>-0.27662242212534727</v>
      </c>
      <c r="BY62" s="11">
        <v>-0.36631138745064262</v>
      </c>
      <c r="BZ62" s="11">
        <v>-0.12857084592956944</v>
      </c>
      <c r="CA62" s="11">
        <v>-6.6436213713744224E-2</v>
      </c>
      <c r="CB62" s="11">
        <v>-0.22938985813737989</v>
      </c>
      <c r="CC62" s="11">
        <v>-0.28515129760159513</v>
      </c>
      <c r="CD62" s="11">
        <v>-7.4946706683168246E-2</v>
      </c>
      <c r="CE62" s="11">
        <v>-0.31594695366257108</v>
      </c>
      <c r="CF62" s="11">
        <v>-0.36083331304667388</v>
      </c>
      <c r="CG62" s="11">
        <v>-0.14512199418796409</v>
      </c>
      <c r="CH62" s="11">
        <v>-0.22229727002389438</v>
      </c>
      <c r="CI62" s="11">
        <v>-0.24614321939997841</v>
      </c>
      <c r="CJ62" s="11">
        <v>-0.36226491537909089</v>
      </c>
      <c r="CK62" s="11">
        <v>-6.1585318326533578E-2</v>
      </c>
      <c r="CL62" s="11">
        <v>7.295070958616226E-2</v>
      </c>
      <c r="CM62" s="11">
        <v>-0.1510219310217957</v>
      </c>
      <c r="CN62" s="11">
        <v>-0.36144446630512234</v>
      </c>
      <c r="CO62" s="11">
        <v>6.0499399033596114E-2</v>
      </c>
      <c r="CP62" s="11">
        <v>8.2980144965262848E-2</v>
      </c>
      <c r="CQ62" s="11">
        <v>-3.4728079907268672E-2</v>
      </c>
      <c r="CR62" s="11">
        <v>-0.32670409895568348</v>
      </c>
      <c r="CS62" s="11">
        <v>0.25724585637287423</v>
      </c>
      <c r="CT62" s="11">
        <v>0.13438310904902276</v>
      </c>
      <c r="CU62" s="11">
        <v>0.10875557171712882</v>
      </c>
      <c r="CV62" s="11">
        <v>-0.45911481690987327</v>
      </c>
      <c r="CW62" s="11">
        <v>0.27225730897510192</v>
      </c>
      <c r="CX62" s="11">
        <v>3.9188684381781178E-2</v>
      </c>
      <c r="CY62" s="11">
        <v>0.24292447661579092</v>
      </c>
      <c r="CZ62" s="11">
        <v>-0.34759854279257996</v>
      </c>
      <c r="DA62" s="11">
        <v>2.977406885345002E-2</v>
      </c>
      <c r="DB62" s="11">
        <v>0.1488661630008129</v>
      </c>
      <c r="DC62" s="11">
        <v>0.10511996114884641</v>
      </c>
      <c r="DD62" s="11">
        <v>-0.16507407338369168</v>
      </c>
      <c r="DE62" s="11">
        <v>2.4671474104786657E-2</v>
      </c>
      <c r="DF62" s="11">
        <v>-2.704958913983211E-2</v>
      </c>
      <c r="DG62" s="11">
        <v>-5.5955295033759359E-2</v>
      </c>
      <c r="DH62" s="11">
        <v>-0.10515466075196286</v>
      </c>
      <c r="DI62" s="11">
        <v>8.8066411393534799E-2</v>
      </c>
      <c r="DJ62" s="11">
        <v>-0.14307858071135887</v>
      </c>
      <c r="DK62" s="11">
        <v>-4.6782799317582044E-2</v>
      </c>
      <c r="DL62" s="11">
        <v>0.29187251685400833</v>
      </c>
      <c r="DM62" s="11">
        <v>0.38951873082865263</v>
      </c>
      <c r="DN62" s="11">
        <v>-0.18321829951186236</v>
      </c>
      <c r="DO62" s="11">
        <v>-0.18718998827866531</v>
      </c>
      <c r="DP62" s="11">
        <v>0.29662736043440352</v>
      </c>
      <c r="DQ62" s="11">
        <v>0.41077901751341217</v>
      </c>
      <c r="DR62" s="11">
        <v>-0.14911090548252209</v>
      </c>
      <c r="DS62" s="11">
        <v>-0.11157194035167932</v>
      </c>
      <c r="DT62" s="11">
        <v>8.7240399721252887E-2</v>
      </c>
      <c r="DU62" s="11">
        <v>0.7549538504220864</v>
      </c>
      <c r="DV62" s="11">
        <v>-0.27986839181404355</v>
      </c>
      <c r="DW62" s="11">
        <v>2.55019713005026E-2</v>
      </c>
      <c r="DX62" s="11">
        <v>0.13769062207320423</v>
      </c>
      <c r="DY62" s="11">
        <v>0.76360677571516855</v>
      </c>
      <c r="DZ62" s="11">
        <v>-0.23004586160021551</v>
      </c>
      <c r="EA62" s="11">
        <v>0.1079529372211997</v>
      </c>
      <c r="EB62" s="11">
        <v>0.13467929609634108</v>
      </c>
      <c r="EC62" s="11">
        <v>0.52091655833833062</v>
      </c>
      <c r="ED62" s="11">
        <v>1.2862698144049788E-2</v>
      </c>
      <c r="EE62" s="11">
        <v>9.4294311222116317E-2</v>
      </c>
      <c r="EF62" s="11">
        <v>-0.31464282345881267</v>
      </c>
      <c r="EG62" s="11">
        <v>0.36964265414768221</v>
      </c>
      <c r="EH62" s="11">
        <v>0.13154245978302681</v>
      </c>
      <c r="EI62" s="11">
        <v>0.21353342975712392</v>
      </c>
      <c r="EJ62" s="11">
        <v>4.6568284788412575E-3</v>
      </c>
      <c r="EK62" s="11">
        <v>0.26727076737484401</v>
      </c>
      <c r="EL62" s="11">
        <v>0.13695678536939676</v>
      </c>
      <c r="EM62" s="11">
        <v>-4.8965144250916692E-2</v>
      </c>
      <c r="EN62" s="11">
        <v>0.22387525539746198</v>
      </c>
      <c r="EO62" s="11">
        <v>0.34141278561917521</v>
      </c>
      <c r="EP62" s="11">
        <v>0.40085028419527513</v>
      </c>
      <c r="EQ62" s="11">
        <v>1.4300410862701451E-2</v>
      </c>
      <c r="ER62" s="11">
        <v>9.3256424776971603E-2</v>
      </c>
      <c r="ES62" s="11">
        <v>0.21650200361201444</v>
      </c>
      <c r="ET62" s="11">
        <v>0.23452870307552401</v>
      </c>
      <c r="EU62" s="11">
        <v>0.13973412675843622</v>
      </c>
      <c r="EV62" s="11">
        <v>0.55992795500703696</v>
      </c>
      <c r="EW62" s="11">
        <v>0.31008394970609959</v>
      </c>
      <c r="EX62" s="11">
        <v>-0.17325960277117555</v>
      </c>
      <c r="EY62" s="11">
        <v>1.639719576048191E-2</v>
      </c>
      <c r="EZ62" s="11">
        <v>0.78826720359077929</v>
      </c>
      <c r="FA62" s="11">
        <v>0.35089605443617888</v>
      </c>
      <c r="FB62" s="11">
        <v>-0.17855859475131114</v>
      </c>
      <c r="FC62" s="11">
        <v>9.6063727321711936E-2</v>
      </c>
      <c r="FD62" s="11">
        <v>0.69669162025652631</v>
      </c>
      <c r="FE62" s="11">
        <v>0.35766939138459347</v>
      </c>
      <c r="FF62" s="11">
        <v>-2.0594897328614591E-2</v>
      </c>
      <c r="FG62" s="11">
        <v>0.21522360171465921</v>
      </c>
      <c r="FH62" s="11">
        <v>0.52565882490932192</v>
      </c>
      <c r="FI62" s="11">
        <v>0.15032925640872322</v>
      </c>
      <c r="FJ62" s="11">
        <v>-7.8009990830472414E-2</v>
      </c>
      <c r="FK62" s="11">
        <v>4.2121755221601373E-2</v>
      </c>
      <c r="FL62" s="11">
        <v>0.41871335841872737</v>
      </c>
      <c r="FM62" s="11">
        <v>0.35880300972045048</v>
      </c>
      <c r="FN62" s="11">
        <v>6.4582805725628439E-2</v>
      </c>
      <c r="FO62" s="11">
        <v>-0.17956863811252327</v>
      </c>
      <c r="FP62" s="11">
        <v>-6.7197456417674759E-2</v>
      </c>
      <c r="FQ62" s="11">
        <v>0.27384036115886146</v>
      </c>
      <c r="FR62" s="11">
        <v>0.13969415919201161</v>
      </c>
      <c r="FS62" s="11">
        <v>-0.14281190234631633</v>
      </c>
      <c r="FT62" s="11">
        <v>-0.3249843467957485</v>
      </c>
      <c r="FU62" s="11">
        <v>5.4289219050304462E-2</v>
      </c>
      <c r="FV62" s="11">
        <v>0.19799333576949846</v>
      </c>
      <c r="FW62" s="11">
        <v>-0.38371994777963253</v>
      </c>
      <c r="FX62" s="11">
        <v>-0.63133831471017243</v>
      </c>
      <c r="FY62" s="11">
        <v>0.26158964676771895</v>
      </c>
    </row>
    <row r="63" spans="2:181" s="11" customFormat="1" x14ac:dyDescent="0.3">
      <c r="B63" t="s">
        <v>236</v>
      </c>
      <c r="C63" s="11">
        <v>-0.14203003249028606</v>
      </c>
      <c r="D63" s="11">
        <v>1.0419395514404732</v>
      </c>
      <c r="E63" s="11">
        <v>0.53566648742528777</v>
      </c>
      <c r="F63" s="11">
        <v>4.8015206598112828E-2</v>
      </c>
      <c r="G63" s="11">
        <v>-3.9288299557725753E-2</v>
      </c>
      <c r="H63" s="11">
        <v>0.42130323210073384</v>
      </c>
      <c r="I63" s="11">
        <v>1.6208008807096663E-2</v>
      </c>
      <c r="J63" s="11">
        <v>0.13895830775461662</v>
      </c>
      <c r="K63" s="11">
        <v>0.15120440534674623</v>
      </c>
      <c r="L63" s="11">
        <v>9.9002677018089333E-2</v>
      </c>
      <c r="M63" s="11">
        <v>0.20135584531966233</v>
      </c>
      <c r="N63" s="11">
        <v>0.1715228284749174</v>
      </c>
      <c r="O63" s="11">
        <v>8.206774988287556E-2</v>
      </c>
      <c r="P63" s="11">
        <v>0.11059918081404789</v>
      </c>
      <c r="Q63" s="11">
        <v>4.1186062741671567E-2</v>
      </c>
      <c r="R63" s="11">
        <v>7.6909811522287957E-2</v>
      </c>
      <c r="S63" s="11">
        <v>5.0869719291731619E-2</v>
      </c>
      <c r="T63" s="11">
        <v>5.0916357586277737E-2</v>
      </c>
      <c r="U63" s="11">
        <v>-6.6935358707843867E-2</v>
      </c>
      <c r="V63" s="11">
        <v>9.1295260233275714E-3</v>
      </c>
      <c r="W63" s="11">
        <v>9.7402329463312842E-2</v>
      </c>
      <c r="X63" s="11">
        <v>-0.13142159504829504</v>
      </c>
      <c r="Y63" s="11">
        <v>-0.16118794356025667</v>
      </c>
      <c r="Z63" s="11">
        <v>-3.0837952359774722E-2</v>
      </c>
      <c r="AA63" s="11">
        <v>0.23012939649353906</v>
      </c>
      <c r="AB63" s="11">
        <v>-9.7696323485021858E-2</v>
      </c>
      <c r="AC63" s="11">
        <v>-0.1452821331735463</v>
      </c>
      <c r="AD63" s="11">
        <v>-3.481394945272883E-2</v>
      </c>
      <c r="AE63" s="11">
        <v>-6.1695841395149383E-3</v>
      </c>
      <c r="AF63" s="11">
        <v>0.14755391816057223</v>
      </c>
      <c r="AG63" s="11">
        <v>-0.26172247091310857</v>
      </c>
      <c r="AH63" s="11">
        <v>-9.403088640689275E-2</v>
      </c>
      <c r="AI63" s="11">
        <v>5.1780214825115967E-2</v>
      </c>
      <c r="AJ63" s="11">
        <v>0.20298758607505593</v>
      </c>
      <c r="AK63" s="11">
        <v>-0.23771250928981544</v>
      </c>
      <c r="AL63" s="11">
        <v>-0.2014605229771454</v>
      </c>
      <c r="AM63" s="11">
        <v>7.6749897505902609E-2</v>
      </c>
      <c r="AN63" s="11">
        <v>0.1648268361239893</v>
      </c>
      <c r="AO63" s="11">
        <v>-0.11119618092546615</v>
      </c>
      <c r="AP63" s="11">
        <v>-0.24680147085605056</v>
      </c>
      <c r="AQ63" s="11">
        <v>6.9861577673932446E-2</v>
      </c>
      <c r="AR63" s="11">
        <v>5.8533294763668239E-2</v>
      </c>
      <c r="AS63" s="11">
        <v>-0.11225137401713917</v>
      </c>
      <c r="AT63" s="11">
        <v>-7.6866246507169195E-2</v>
      </c>
      <c r="AU63" s="11">
        <v>-0.1623352120052397</v>
      </c>
      <c r="AV63" s="11">
        <v>-6.1392162302009015E-2</v>
      </c>
      <c r="AW63" s="11">
        <v>-3.2582044159284139E-2</v>
      </c>
      <c r="AX63" s="11">
        <v>-5.5621436821430927E-2</v>
      </c>
      <c r="AY63" s="11">
        <v>-5.0502078606566837E-2</v>
      </c>
      <c r="AZ63" s="11">
        <v>-0.23404530613506608</v>
      </c>
      <c r="BA63" s="11">
        <v>-3.4983332512449984E-2</v>
      </c>
      <c r="BB63" s="11">
        <v>-8.5269061299048238E-2</v>
      </c>
      <c r="BC63" s="11">
        <v>-0.1255086860745985</v>
      </c>
      <c r="BD63" s="11">
        <v>-0.2959114639050443</v>
      </c>
      <c r="BE63" s="11">
        <v>-7.2262989826037238E-2</v>
      </c>
      <c r="BF63" s="11">
        <v>2.6162073541927675E-4</v>
      </c>
      <c r="BG63" s="11">
        <v>-7.7438669488832268E-2</v>
      </c>
      <c r="BH63" s="11">
        <v>-0.26037760651922098</v>
      </c>
      <c r="BI63" s="11">
        <v>0.28237886356174996</v>
      </c>
      <c r="BJ63" s="11">
        <v>0.1730257745504899</v>
      </c>
      <c r="BK63" s="11">
        <v>-9.8449481491894308E-2</v>
      </c>
      <c r="BL63" s="11">
        <v>8.8648910224210994E-2</v>
      </c>
      <c r="BM63" s="11">
        <v>0.40446803144409477</v>
      </c>
      <c r="BN63" s="11">
        <v>9.3712354334286277E-2</v>
      </c>
      <c r="BO63" s="11">
        <v>1.7907239208305271E-2</v>
      </c>
      <c r="BP63" s="11">
        <v>0.1277185692816834</v>
      </c>
      <c r="BQ63" s="11">
        <v>0.40832416864190113</v>
      </c>
      <c r="BR63" s="11">
        <v>0.10762275661488804</v>
      </c>
      <c r="BS63" s="11">
        <v>-1.1423367787633958E-2</v>
      </c>
      <c r="BT63" s="11">
        <v>6.3067706364332121E-2</v>
      </c>
      <c r="BU63" s="11">
        <v>0.53013267589152369</v>
      </c>
      <c r="BV63" s="11">
        <v>0.11606982851281855</v>
      </c>
      <c r="BW63" s="11">
        <v>-9.3461579576935849E-3</v>
      </c>
      <c r="BX63" s="11">
        <v>0.10258380354128231</v>
      </c>
      <c r="BY63" s="11">
        <v>0.54258406377535151</v>
      </c>
      <c r="BZ63" s="11">
        <v>0.15072319346053367</v>
      </c>
      <c r="CA63" s="11">
        <v>-6.8568966578728685E-2</v>
      </c>
      <c r="CB63" s="11">
        <v>0.34551364989367117</v>
      </c>
      <c r="CC63" s="11">
        <v>0.15034387679935279</v>
      </c>
      <c r="CD63" s="11">
        <v>0.10556394517889631</v>
      </c>
      <c r="CE63" s="11">
        <v>0.1454527866803714</v>
      </c>
      <c r="CF63" s="11">
        <v>7.6055447727338382E-2</v>
      </c>
      <c r="CG63" s="11">
        <v>-6.9261813877533163E-2</v>
      </c>
      <c r="CH63" s="11">
        <v>7.6459552717379918E-3</v>
      </c>
      <c r="CI63" s="11">
        <v>1.6084761446394945E-2</v>
      </c>
      <c r="CJ63" s="11">
        <v>3.5536680677077173E-2</v>
      </c>
      <c r="CK63" s="11">
        <v>-0.16245253636889831</v>
      </c>
      <c r="CL63" s="11">
        <v>4.840918737819614E-2</v>
      </c>
      <c r="CM63" s="11">
        <v>1.8901268477290956E-2</v>
      </c>
      <c r="CN63" s="11">
        <v>0.15043072267595906</v>
      </c>
      <c r="CO63" s="11">
        <v>-0.18814679692723052</v>
      </c>
      <c r="CP63" s="11">
        <v>0.13047628026301683</v>
      </c>
      <c r="CQ63" s="11">
        <v>4.0497276614673762E-2</v>
      </c>
      <c r="CR63" s="11">
        <v>0.18597989966995745</v>
      </c>
      <c r="CS63" s="11">
        <v>-0.18096118196001248</v>
      </c>
      <c r="CT63" s="11">
        <v>0.11304166941635629</v>
      </c>
      <c r="CU63" s="11">
        <v>-4.0069986518690478E-3</v>
      </c>
      <c r="CV63" s="11">
        <v>-0.10275838016594378</v>
      </c>
      <c r="CW63" s="11">
        <v>-0.19504882513400182</v>
      </c>
      <c r="CX63" s="11">
        <v>9.1725141256800341E-2</v>
      </c>
      <c r="CY63" s="11">
        <v>-0.17714003554595725</v>
      </c>
      <c r="CZ63" s="11">
        <v>-7.8645179684874458E-2</v>
      </c>
      <c r="DA63" s="11">
        <v>-0.17505126619863726</v>
      </c>
      <c r="DB63" s="11">
        <v>-2.7402137365479138E-3</v>
      </c>
      <c r="DC63" s="11">
        <v>-1.5718797270085738E-2</v>
      </c>
      <c r="DD63" s="11">
        <v>8.9631793091878936E-2</v>
      </c>
      <c r="DE63" s="11">
        <v>-0.21338096224209546</v>
      </c>
      <c r="DF63" s="11">
        <v>-0.1292047622895996</v>
      </c>
      <c r="DG63" s="11">
        <v>-1.1905759247972391E-2</v>
      </c>
      <c r="DH63" s="11">
        <v>-3.122607693415156E-2</v>
      </c>
      <c r="DI63" s="11">
        <v>-0.2602003382619793</v>
      </c>
      <c r="DJ63" s="11">
        <v>-0.20394438861416359</v>
      </c>
      <c r="DK63" s="11">
        <v>-6.2011699533343401E-2</v>
      </c>
      <c r="DL63" s="11">
        <v>-0.21997631493202352</v>
      </c>
      <c r="DM63" s="11">
        <v>-0.16509247902066582</v>
      </c>
      <c r="DN63" s="11">
        <v>-0.11902849176389703</v>
      </c>
      <c r="DO63" s="11">
        <v>2.2395017921794859E-2</v>
      </c>
      <c r="DP63" s="11">
        <v>-0.19812085691876927</v>
      </c>
      <c r="DQ63" s="11">
        <v>-5.954237559378224E-2</v>
      </c>
      <c r="DR63" s="11">
        <v>-0.13264291615346141</v>
      </c>
      <c r="DS63" s="11">
        <v>3.9751978573442483E-3</v>
      </c>
      <c r="DT63" s="11">
        <v>-0.24322692702008877</v>
      </c>
      <c r="DU63" s="11">
        <v>-0.12952816791187977</v>
      </c>
      <c r="DV63" s="11">
        <v>8.1445932065119922E-2</v>
      </c>
      <c r="DW63" s="11">
        <v>-0.1476908798839752</v>
      </c>
      <c r="DX63" s="11">
        <v>-0.25872687266622907</v>
      </c>
      <c r="DY63" s="11">
        <v>5.5803514855040516E-2</v>
      </c>
      <c r="DZ63" s="11">
        <v>0.18037356184752695</v>
      </c>
      <c r="EA63" s="11">
        <v>6.7650671772337342E-2</v>
      </c>
      <c r="EB63" s="11">
        <v>-2.2269874395700827E-3</v>
      </c>
      <c r="EC63" s="11">
        <v>3.7404274653486017E-2</v>
      </c>
      <c r="ED63" s="11">
        <v>0.17043881086365942</v>
      </c>
      <c r="EE63" s="11">
        <v>0.47895333298999015</v>
      </c>
      <c r="EF63" s="11">
        <v>5.238402924994414E-2</v>
      </c>
      <c r="EG63" s="11">
        <v>-3.9725167584575831E-2</v>
      </c>
      <c r="EH63" s="11">
        <v>6.0941180177941104E-2</v>
      </c>
      <c r="EI63" s="11">
        <v>0.3798574601234746</v>
      </c>
      <c r="EJ63" s="11">
        <v>0.12461961369240995</v>
      </c>
      <c r="EK63" s="11">
        <v>-0.22680781434049085</v>
      </c>
      <c r="EL63" s="11">
        <v>-1.9487701067561525E-2</v>
      </c>
      <c r="EM63" s="11">
        <v>0.30058038704348211</v>
      </c>
      <c r="EN63" s="11">
        <v>0.15463530849571852</v>
      </c>
      <c r="EO63" s="11">
        <v>7.33506785339193E-2</v>
      </c>
      <c r="EP63" s="11">
        <v>-0.15119976976306335</v>
      </c>
      <c r="EQ63" s="11">
        <v>0.5140310803384267</v>
      </c>
      <c r="ER63" s="11">
        <v>-6.5476968497135022E-3</v>
      </c>
      <c r="ES63" s="11">
        <v>-7.0913867554916578E-3</v>
      </c>
      <c r="ET63" s="11">
        <v>-0.28075735199893148</v>
      </c>
      <c r="EU63" s="11">
        <v>0.52993211238615523</v>
      </c>
      <c r="EV63" s="11">
        <v>-0.16839565471615847</v>
      </c>
      <c r="EW63" s="11">
        <v>0.14046833965259728</v>
      </c>
      <c r="EX63" s="11">
        <v>-0.30743038400856226</v>
      </c>
      <c r="EY63" s="11">
        <v>7.9176477413364837E-2</v>
      </c>
      <c r="EZ63" s="11">
        <v>-6.420336303098631E-2</v>
      </c>
      <c r="FA63" s="11">
        <v>0.29030922821956662</v>
      </c>
      <c r="FB63" s="11">
        <v>-0.31097895626072608</v>
      </c>
      <c r="FC63" s="11">
        <v>0.13029526906043512</v>
      </c>
      <c r="FD63" s="11">
        <v>4.2456526190079072E-2</v>
      </c>
      <c r="FE63" s="11">
        <v>0.32253209861599819</v>
      </c>
      <c r="FF63" s="11">
        <v>-0.19629455874723489</v>
      </c>
      <c r="FG63" s="11">
        <v>0.25850381742767536</v>
      </c>
      <c r="FH63" s="11">
        <v>2.6514050367389685E-2</v>
      </c>
      <c r="FI63" s="11">
        <v>0.16446762794086653</v>
      </c>
      <c r="FJ63" s="11">
        <v>-0.10206118082917129</v>
      </c>
      <c r="FK63" s="11">
        <v>5.2788934841352567E-2</v>
      </c>
      <c r="FL63" s="11">
        <v>0.22984830701059442</v>
      </c>
      <c r="FM63" s="11">
        <v>0.23499530404318705</v>
      </c>
      <c r="FN63" s="11">
        <v>-4.566639816409631E-2</v>
      </c>
      <c r="FO63" s="11">
        <v>-0.22928614641482442</v>
      </c>
      <c r="FP63" s="11">
        <v>0.18241212366571971</v>
      </c>
      <c r="FQ63" s="11">
        <v>3.8765977801207122E-2</v>
      </c>
      <c r="FR63" s="11">
        <v>-6.7197075141023452E-2</v>
      </c>
      <c r="FS63" s="11">
        <v>-0.14926887494196719</v>
      </c>
      <c r="FT63" s="11">
        <v>8.9913594022182457E-3</v>
      </c>
      <c r="FU63" s="11">
        <v>-0.15392111708970002</v>
      </c>
      <c r="FV63" s="11">
        <v>-2.3405678503794335E-2</v>
      </c>
      <c r="FW63" s="11">
        <v>-0.24218536036901508</v>
      </c>
      <c r="FX63" s="11">
        <v>-0.22052885388757035</v>
      </c>
      <c r="FY63" s="11">
        <v>-6.0615171825059364E-2</v>
      </c>
    </row>
    <row r="64" spans="2:181" s="11" customFormat="1" x14ac:dyDescent="0.3">
      <c r="B64" t="s">
        <v>237</v>
      </c>
      <c r="C64" s="11">
        <v>-0.30716449782681882</v>
      </c>
      <c r="D64" s="11">
        <v>0.41823695761600366</v>
      </c>
      <c r="E64" s="11">
        <v>2.3620859907571354</v>
      </c>
      <c r="F64" s="11">
        <v>0.5400989346106182</v>
      </c>
      <c r="G64" s="11">
        <v>5.7962015938366362E-2</v>
      </c>
      <c r="H64" s="11">
        <v>0.11036779170284489</v>
      </c>
      <c r="I64" s="11">
        <v>0.91971291541075306</v>
      </c>
      <c r="J64" s="11">
        <v>-3.9083340786724596E-2</v>
      </c>
      <c r="K64" s="11">
        <v>-3.6845268726833497E-2</v>
      </c>
      <c r="L64" s="11">
        <v>0.50792501330397755</v>
      </c>
      <c r="M64" s="11">
        <v>0.42042444801727769</v>
      </c>
      <c r="N64" s="11">
        <v>3.1521091420468002E-2</v>
      </c>
      <c r="O64" s="11">
        <v>0.26882331784954772</v>
      </c>
      <c r="P64" s="11">
        <v>0.53539474781573726</v>
      </c>
      <c r="Q64" s="11">
        <v>0.30757094648482752</v>
      </c>
      <c r="R64" s="11">
        <v>-5.4101163724238573E-2</v>
      </c>
      <c r="S64" s="11">
        <v>0.18017613964318527</v>
      </c>
      <c r="T64" s="11">
        <v>0.34888561896967935</v>
      </c>
      <c r="U64" s="11">
        <v>0.27493406478536941</v>
      </c>
      <c r="V64" s="11">
        <v>-0.16705750831137403</v>
      </c>
      <c r="W64" s="11">
        <v>0.24627660602450785</v>
      </c>
      <c r="X64" s="11">
        <v>0.30468715509170141</v>
      </c>
      <c r="Y64" s="11">
        <v>-0.17588108971085256</v>
      </c>
      <c r="Z64" s="11">
        <v>-8.4065304823137385E-2</v>
      </c>
      <c r="AA64" s="11">
        <v>0.13409597808667648</v>
      </c>
      <c r="AB64" s="11">
        <v>0.38800783809843492</v>
      </c>
      <c r="AC64" s="11">
        <v>-0.14944796687490527</v>
      </c>
      <c r="AD64" s="11">
        <v>-4.8679073362982009E-2</v>
      </c>
      <c r="AE64" s="11">
        <v>0.28711600543719912</v>
      </c>
      <c r="AF64" s="11">
        <v>0.26025556137247519</v>
      </c>
      <c r="AG64" s="11">
        <v>-7.6071760911542441E-3</v>
      </c>
      <c r="AH64" s="11">
        <v>-4.7682436854642088E-2</v>
      </c>
      <c r="AI64" s="11">
        <v>-7.7459197250594872E-2</v>
      </c>
      <c r="AJ64" s="11">
        <v>0.24085353178169383</v>
      </c>
      <c r="AK64" s="11">
        <v>-0.12314707712955344</v>
      </c>
      <c r="AL64" s="11">
        <v>-0.1234361550929501</v>
      </c>
      <c r="AM64" s="11">
        <v>-0.12510524978442467</v>
      </c>
      <c r="AN64" s="11">
        <v>0.29867851058773331</v>
      </c>
      <c r="AO64" s="11">
        <v>0.14468369829099351</v>
      </c>
      <c r="AP64" s="11">
        <v>-7.871149702075253E-3</v>
      </c>
      <c r="AQ64" s="11">
        <v>-0.19853752507428901</v>
      </c>
      <c r="AR64" s="11">
        <v>0.15761390311044871</v>
      </c>
      <c r="AS64" s="11">
        <v>7.7652894795995617E-2</v>
      </c>
      <c r="AT64" s="11">
        <v>-0.21165876370344899</v>
      </c>
      <c r="AU64" s="11">
        <v>-0.26931673516555971</v>
      </c>
      <c r="AV64" s="11">
        <v>-3.9874436499190355E-2</v>
      </c>
      <c r="AW64" s="11">
        <v>7.8042452218133551E-2</v>
      </c>
      <c r="AX64" s="11">
        <v>-0.19321589064791231</v>
      </c>
      <c r="AY64" s="11">
        <v>-0.53842266923048765</v>
      </c>
      <c r="AZ64" s="11">
        <v>-0.27743158806789425</v>
      </c>
      <c r="BA64" s="11">
        <v>-2.1770836484163024E-2</v>
      </c>
      <c r="BB64" s="11">
        <v>-0.2381646577004112</v>
      </c>
      <c r="BC64" s="11">
        <v>-0.35512389852630166</v>
      </c>
      <c r="BD64" s="11">
        <v>-0.37462072632227905</v>
      </c>
      <c r="BE64" s="11">
        <v>1.2928464115127936E-2</v>
      </c>
      <c r="BF64" s="11">
        <v>0.2377250650794199</v>
      </c>
      <c r="BG64" s="11">
        <v>-0.23288695679140417</v>
      </c>
      <c r="BH64" s="11">
        <v>-6.7872172320230101E-2</v>
      </c>
      <c r="BI64" s="11">
        <v>-0.31510758374335379</v>
      </c>
      <c r="BJ64" s="11">
        <v>0.1633992013595198</v>
      </c>
      <c r="BK64" s="11">
        <v>9.6276243563249195E-2</v>
      </c>
      <c r="BL64" s="11">
        <v>9.6010863406759392E-2</v>
      </c>
      <c r="BM64" s="11">
        <v>-0.25895632441388827</v>
      </c>
      <c r="BN64" s="11">
        <v>0.42784376166791815</v>
      </c>
      <c r="BO64" s="11">
        <v>0.11287548743838363</v>
      </c>
      <c r="BP64" s="11">
        <v>0.11908611628383077</v>
      </c>
      <c r="BQ64" s="11">
        <v>-0.31451647865777793</v>
      </c>
      <c r="BR64" s="11">
        <v>0.47965598933519848</v>
      </c>
      <c r="BS64" s="11">
        <v>0.15851315638537805</v>
      </c>
      <c r="BT64" s="11">
        <v>7.073655953570876E-2</v>
      </c>
      <c r="BU64" s="11">
        <v>2.9784677600371623E-2</v>
      </c>
      <c r="BV64" s="11">
        <v>0.40333462534446013</v>
      </c>
      <c r="BW64" s="11">
        <v>9.9291185583508287E-2</v>
      </c>
      <c r="BX64" s="11">
        <v>-7.5925634017405333E-2</v>
      </c>
      <c r="BY64" s="11">
        <v>-3.3391083558215627E-3</v>
      </c>
      <c r="BZ64" s="11">
        <v>-8.8275348424401212E-2</v>
      </c>
      <c r="CA64" s="11">
        <v>-2.3540994131455984E-2</v>
      </c>
      <c r="CB64" s="11">
        <v>-0.36722960328867399</v>
      </c>
      <c r="CC64" s="11">
        <v>-8.2145708049363469E-2</v>
      </c>
      <c r="CD64" s="11">
        <v>-6.3517733230377627E-2</v>
      </c>
      <c r="CE64" s="11">
        <v>-0.27064437874025316</v>
      </c>
      <c r="CF64" s="11">
        <v>-0.44710467629406808</v>
      </c>
      <c r="CG64" s="11">
        <v>-0.16560616167395756</v>
      </c>
      <c r="CH64" s="11">
        <v>-0.4126455138152747</v>
      </c>
      <c r="CI64" s="11">
        <v>-0.15013575254689163</v>
      </c>
      <c r="CJ64" s="11">
        <v>-0.41740749508015762</v>
      </c>
      <c r="CK64" s="11">
        <v>-9.564238461901739E-2</v>
      </c>
      <c r="CL64" s="11">
        <v>-0.42757782538066558</v>
      </c>
      <c r="CM64" s="11">
        <v>7.8816979037883653E-3</v>
      </c>
      <c r="CN64" s="11">
        <v>-0.33591112034054066</v>
      </c>
      <c r="CO64" s="11">
        <v>-0.15573120929721634</v>
      </c>
      <c r="CP64" s="11">
        <v>-0.32144850279126369</v>
      </c>
      <c r="CQ64" s="11">
        <v>5.7684342328502341E-3</v>
      </c>
      <c r="CR64" s="11">
        <v>-0.28616922192445143</v>
      </c>
      <c r="CS64" s="11">
        <v>-9.7723483041199224E-2</v>
      </c>
      <c r="CT64" s="11">
        <v>-0.15440174770472681</v>
      </c>
      <c r="CU64" s="11">
        <v>0.31890196991461772</v>
      </c>
      <c r="CV64" s="11">
        <v>-0.34099777047490881</v>
      </c>
      <c r="CW64" s="11">
        <v>8.6051762062211407E-2</v>
      </c>
      <c r="CX64" s="11">
        <v>-0.22988181776518735</v>
      </c>
      <c r="CY64" s="11">
        <v>0.24674137208304964</v>
      </c>
      <c r="CZ64" s="11">
        <v>-0.38301053895406528</v>
      </c>
      <c r="DA64" s="11">
        <v>6.3171105914876152E-2</v>
      </c>
      <c r="DB64" s="11">
        <v>-6.5228196889099643E-2</v>
      </c>
      <c r="DC64" s="11">
        <v>8.1767398818147097E-2</v>
      </c>
      <c r="DD64" s="11">
        <v>-0.32290833563562071</v>
      </c>
      <c r="DE64" s="11">
        <v>0.18189195707291289</v>
      </c>
      <c r="DF64" s="11">
        <v>-0.20597638850263142</v>
      </c>
      <c r="DG64" s="11">
        <v>-7.8821504338748571E-3</v>
      </c>
      <c r="DH64" s="11">
        <v>-0.21774340671902634</v>
      </c>
      <c r="DI64" s="11">
        <v>-0.11767260258944139</v>
      </c>
      <c r="DJ64" s="11">
        <v>-5.3573341594837266E-2</v>
      </c>
      <c r="DK64" s="11">
        <v>8.9850602694692944E-2</v>
      </c>
      <c r="DL64" s="11">
        <v>0.19991006613076787</v>
      </c>
      <c r="DM64" s="11">
        <v>-1.4807100324057054E-2</v>
      </c>
      <c r="DN64" s="11">
        <v>4.1127465424535534E-2</v>
      </c>
      <c r="DO64" s="11">
        <v>-0.11754490885051636</v>
      </c>
      <c r="DP64" s="11">
        <v>0.12853541652640196</v>
      </c>
      <c r="DQ64" s="11">
        <v>-0.10841623334585568</v>
      </c>
      <c r="DR64" s="11">
        <v>0.30492900764949571</v>
      </c>
      <c r="DS64" s="11">
        <v>-2.884296193024417E-2</v>
      </c>
      <c r="DT64" s="11">
        <v>5.3134326909935137E-2</v>
      </c>
      <c r="DU64" s="11">
        <v>-6.9412517899361424E-3</v>
      </c>
      <c r="DV64" s="11">
        <v>0.13374247101364944</v>
      </c>
      <c r="DW64" s="11">
        <v>8.0158620279752346E-2</v>
      </c>
      <c r="DX64" s="11">
        <v>2.946507066649633E-2</v>
      </c>
      <c r="DY64" s="11">
        <v>-0.10241552891799133</v>
      </c>
      <c r="DZ64" s="11">
        <v>0.28234983902454658</v>
      </c>
      <c r="EA64" s="11">
        <v>0.30519157428116217</v>
      </c>
      <c r="EB64" s="11">
        <v>7.2997960011470407E-3</v>
      </c>
      <c r="EC64" s="11">
        <v>-0.14616684061747581</v>
      </c>
      <c r="ED64" s="11">
        <v>0.16606659944560764</v>
      </c>
      <c r="EE64" s="11">
        <v>0.27134817632915442</v>
      </c>
      <c r="EF64" s="11">
        <v>-0.29961965907072219</v>
      </c>
      <c r="EG64" s="11">
        <v>-0.15638213488856773</v>
      </c>
      <c r="EH64" s="11">
        <v>1.1866860250715771E-2</v>
      </c>
      <c r="EI64" s="11">
        <v>0.25231061179677178</v>
      </c>
      <c r="EJ64" s="11">
        <v>-1.9195902107750306E-2</v>
      </c>
      <c r="EK64" s="11">
        <v>-0.25416828514039203</v>
      </c>
      <c r="EL64" s="11">
        <v>-0.2621860838298512</v>
      </c>
      <c r="EM64" s="11">
        <v>0.12924993039815466</v>
      </c>
      <c r="EN64" s="11">
        <v>0.32438649697807154</v>
      </c>
      <c r="EO64" s="11">
        <v>1.9491548845133665E-2</v>
      </c>
      <c r="EP64" s="11">
        <v>-9.912738889135593E-2</v>
      </c>
      <c r="EQ64" s="11">
        <v>0.36206279270262032</v>
      </c>
      <c r="ER64" s="11">
        <v>0.60312819262258088</v>
      </c>
      <c r="ES64" s="11">
        <v>-9.0671136501957864E-2</v>
      </c>
      <c r="ET64" s="11">
        <v>-0.1349953473422256</v>
      </c>
      <c r="EU64" s="11">
        <v>0.16187141572435468</v>
      </c>
      <c r="EV64" s="11">
        <v>0.92532894660839382</v>
      </c>
      <c r="EW64" s="11">
        <v>5.401418270177516E-2</v>
      </c>
      <c r="EX64" s="11">
        <v>-0.11204221711758958</v>
      </c>
      <c r="EY64" s="11">
        <v>0.11792009159926746</v>
      </c>
      <c r="EZ64" s="11">
        <v>0.99703732274020118</v>
      </c>
      <c r="FA64" s="11">
        <v>0.11436587433938521</v>
      </c>
      <c r="FB64" s="11">
        <v>7.0530800873665367E-2</v>
      </c>
      <c r="FC64" s="11">
        <v>0.37023870097009415</v>
      </c>
      <c r="FD64" s="11">
        <v>1.1857281861816109</v>
      </c>
      <c r="FE64" s="11">
        <v>0.25799249525300982</v>
      </c>
      <c r="FF64" s="11">
        <v>0.19205002808968971</v>
      </c>
      <c r="FG64" s="11">
        <v>0.45836948324622506</v>
      </c>
      <c r="FH64" s="11">
        <v>0.90199894116920232</v>
      </c>
      <c r="FI64" s="11">
        <v>0.21324289743700153</v>
      </c>
      <c r="FJ64" s="11">
        <v>3.1981989070968123E-2</v>
      </c>
      <c r="FK64" s="11">
        <v>0.17841812596519899</v>
      </c>
      <c r="FL64" s="11">
        <v>0.88220551319903939</v>
      </c>
      <c r="FM64" s="11">
        <v>0.37116621594760513</v>
      </c>
      <c r="FN64" s="11">
        <v>0.25273967299552852</v>
      </c>
      <c r="FO64" s="11">
        <v>0.16538814513146999</v>
      </c>
      <c r="FP64" s="11">
        <v>0.58235939658364955</v>
      </c>
      <c r="FQ64" s="11">
        <v>0.22371208567035367</v>
      </c>
      <c r="FR64" s="11">
        <v>0.1604446531181582</v>
      </c>
      <c r="FS64" s="11">
        <v>3.3151947651452199E-2</v>
      </c>
      <c r="FT64" s="11">
        <v>0.36855768031122771</v>
      </c>
      <c r="FU64" s="11">
        <v>5.0487287278297432E-2</v>
      </c>
      <c r="FV64" s="11">
        <v>-6.3886046027964632E-2</v>
      </c>
      <c r="FW64" s="11">
        <v>-0.3259880341057092</v>
      </c>
      <c r="FX64" s="11">
        <v>4.9352610141181683E-2</v>
      </c>
      <c r="FY64" s="11">
        <v>0.14610013465102828</v>
      </c>
    </row>
    <row r="65" spans="2:181" s="11" customFormat="1" x14ac:dyDescent="0.3">
      <c r="B65" t="s">
        <v>238</v>
      </c>
      <c r="C65" s="11">
        <v>-0.68730537593279339</v>
      </c>
      <c r="D65" s="11">
        <v>-0.60295781319738151</v>
      </c>
      <c r="E65" s="11">
        <v>2.2741295567154367</v>
      </c>
      <c r="F65" s="11">
        <v>-0.30101354752657478</v>
      </c>
      <c r="G65" s="11">
        <v>0.11649256512263617</v>
      </c>
      <c r="H65" s="11">
        <v>-0.27386668892394378</v>
      </c>
      <c r="I65" s="11">
        <v>0.76777583051233189</v>
      </c>
      <c r="J65" s="11">
        <v>-0.60264708105914144</v>
      </c>
      <c r="K65" s="11">
        <v>0.42189604635517725</v>
      </c>
      <c r="L65" s="11">
        <v>0.21854667811541517</v>
      </c>
      <c r="M65" s="11">
        <v>0.27252035302929239</v>
      </c>
      <c r="N65" s="11">
        <v>0.1018453597537341</v>
      </c>
      <c r="O65" s="11">
        <v>0.32027735279055608</v>
      </c>
      <c r="P65" s="11">
        <v>0.3674559581771355</v>
      </c>
      <c r="Q65" s="11">
        <v>7.1305296094018089E-2</v>
      </c>
      <c r="R65" s="11">
        <v>-0.12884149777966877</v>
      </c>
      <c r="S65" s="11">
        <v>0.18311305044642961</v>
      </c>
      <c r="T65" s="11">
        <v>0.30337725410767724</v>
      </c>
      <c r="U65" s="11">
        <v>-1.4895718992944829E-2</v>
      </c>
      <c r="V65" s="11">
        <v>-0.2245825081289948</v>
      </c>
      <c r="W65" s="11">
        <v>0.23490649654222101</v>
      </c>
      <c r="X65" s="11">
        <v>0.50339924641427969</v>
      </c>
      <c r="Y65" s="11">
        <v>-0.50510178924171734</v>
      </c>
      <c r="Z65" s="11">
        <v>-2.0520982224945028E-2</v>
      </c>
      <c r="AA65" s="11">
        <v>6.7367951095743644E-2</v>
      </c>
      <c r="AB65" s="11">
        <v>0.81798960385964037</v>
      </c>
      <c r="AC65" s="11">
        <v>-0.3572855759216102</v>
      </c>
      <c r="AD65" s="11">
        <v>0.24851792610245549</v>
      </c>
      <c r="AE65" s="11">
        <v>-0.12643434333241435</v>
      </c>
      <c r="AF65" s="11">
        <v>0.51979322172362918</v>
      </c>
      <c r="AG65" s="11">
        <v>-9.909894641341746E-2</v>
      </c>
      <c r="AH65" s="11">
        <v>1.9840692176448592E-2</v>
      </c>
      <c r="AI65" s="11">
        <v>-0.24360983008344522</v>
      </c>
      <c r="AJ65" s="11">
        <v>0.26109838361692705</v>
      </c>
      <c r="AK65" s="11">
        <v>-9.8667468466329122E-2</v>
      </c>
      <c r="AL65" s="11">
        <v>0.24733163150728205</v>
      </c>
      <c r="AM65" s="11">
        <v>-0.24181086882441732</v>
      </c>
      <c r="AN65" s="11">
        <v>9.9844637071812528E-2</v>
      </c>
      <c r="AO65" s="11">
        <v>-0.10956122669558735</v>
      </c>
      <c r="AP65" s="11">
        <v>0.40332016217226913</v>
      </c>
      <c r="AQ65" s="11">
        <v>-0.21049618706835557</v>
      </c>
      <c r="AR65" s="11">
        <v>-5.2901308028141969E-2</v>
      </c>
      <c r="AS65" s="11">
        <v>0.23418495116647048</v>
      </c>
      <c r="AT65" s="11">
        <v>0.3360174232774164</v>
      </c>
      <c r="AU65" s="11">
        <v>-0.39414632110358622</v>
      </c>
      <c r="AV65" s="11">
        <v>-0.53837322526312836</v>
      </c>
      <c r="AW65" s="11">
        <v>0.12116028579636359</v>
      </c>
      <c r="AX65" s="11">
        <v>0.2163409555392905</v>
      </c>
      <c r="AY65" s="11">
        <v>-0.53167296916366236</v>
      </c>
      <c r="AZ65" s="11">
        <v>-0.64965592453068799</v>
      </c>
      <c r="BA65" s="11">
        <v>-6.2037243661637501E-2</v>
      </c>
      <c r="BB65" s="11">
        <v>5.8256838984093659E-2</v>
      </c>
      <c r="BC65" s="11">
        <v>-0.10481400995170684</v>
      </c>
      <c r="BD65" s="11">
        <v>-0.24677759212926639</v>
      </c>
      <c r="BE65" s="11">
        <v>-9.4463650134332028E-2</v>
      </c>
      <c r="BF65" s="11">
        <v>0.23360760976431655</v>
      </c>
      <c r="BG65" s="11">
        <v>-0.15849597396529505</v>
      </c>
      <c r="BH65" s="11">
        <v>-5.5962947127387697E-2</v>
      </c>
      <c r="BI65" s="11">
        <v>-9.8141452409774607E-2</v>
      </c>
      <c r="BJ65" s="11">
        <v>3.6254337877242901E-2</v>
      </c>
      <c r="BK65" s="11">
        <v>0.19088797513691658</v>
      </c>
      <c r="BL65" s="11">
        <v>6.8402333022218251E-2</v>
      </c>
      <c r="BM65" s="11">
        <v>-0.52329276941897818</v>
      </c>
      <c r="BN65" s="11">
        <v>0.10492579953775991</v>
      </c>
      <c r="BO65" s="11">
        <v>0.27563237509702276</v>
      </c>
      <c r="BP65" s="11">
        <v>0.18767693325470122</v>
      </c>
      <c r="BQ65" s="11">
        <v>-0.54968506582647425</v>
      </c>
      <c r="BR65" s="11">
        <v>0.14127091678259629</v>
      </c>
      <c r="BS65" s="11">
        <v>0.34805286661155377</v>
      </c>
      <c r="BT65" s="11">
        <v>0.23354060665343104</v>
      </c>
      <c r="BU65" s="11">
        <v>-0.32988107352394319</v>
      </c>
      <c r="BV65" s="11">
        <v>0.24059243194152749</v>
      </c>
      <c r="BW65" s="11">
        <v>2.7546143015328761E-2</v>
      </c>
      <c r="BX65" s="11">
        <v>-0.22939392568898312</v>
      </c>
      <c r="BY65" s="11">
        <v>-0.3336128184682593</v>
      </c>
      <c r="BZ65" s="11">
        <v>1.543035457650852E-2</v>
      </c>
      <c r="CA65" s="11">
        <v>0.18429538934142892</v>
      </c>
      <c r="CB65" s="11">
        <v>-3.3889478582034373E-2</v>
      </c>
      <c r="CC65" s="11">
        <v>-0.38774610742307636</v>
      </c>
      <c r="CD65" s="11">
        <v>4.1867958644682554E-2</v>
      </c>
      <c r="CE65" s="11">
        <v>-0.26531112447032157</v>
      </c>
      <c r="CF65" s="11">
        <v>-0.1353169218319672</v>
      </c>
      <c r="CG65" s="11">
        <v>-0.25867858772446223</v>
      </c>
      <c r="CH65" s="11">
        <v>-0.19172569846421658</v>
      </c>
      <c r="CI65" s="11">
        <v>-9.2860454881319623E-2</v>
      </c>
      <c r="CJ65" s="11">
        <v>-0.27349369341737895</v>
      </c>
      <c r="CK65" s="11">
        <v>-0.113342154008895</v>
      </c>
      <c r="CL65" s="11">
        <v>-1.4789807138715361E-2</v>
      </c>
      <c r="CM65" s="11">
        <v>-7.3434938613998774E-2</v>
      </c>
      <c r="CN65" s="11">
        <v>-0.13182400390305321</v>
      </c>
      <c r="CO65" s="11">
        <v>-0.1845433070423331</v>
      </c>
      <c r="CP65" s="11">
        <v>-4.6542801279066931E-2</v>
      </c>
      <c r="CQ65" s="11">
        <v>-9.5105351239753416E-2</v>
      </c>
      <c r="CR65" s="11">
        <v>-0.14291796976688109</v>
      </c>
      <c r="CS65" s="11">
        <v>1.8938195807234416E-2</v>
      </c>
      <c r="CT65" s="11">
        <v>-0.15589817846555193</v>
      </c>
      <c r="CU65" s="11">
        <v>8.7905294592313554E-2</v>
      </c>
      <c r="CV65" s="11">
        <v>-0.53191323390353895</v>
      </c>
      <c r="CW65" s="11">
        <v>0.2597884857707709</v>
      </c>
      <c r="CX65" s="11">
        <v>-0.16881218785445379</v>
      </c>
      <c r="CY65" s="11">
        <v>0.21536220814587587</v>
      </c>
      <c r="CZ65" s="11">
        <v>-0.51311915208374181</v>
      </c>
      <c r="DA65" s="11">
        <v>0.10054070796472095</v>
      </c>
      <c r="DB65" s="11">
        <v>-9.0336002269946702E-2</v>
      </c>
      <c r="DC65" s="11">
        <v>-8.6607558352548523E-3</v>
      </c>
      <c r="DD65" s="11">
        <v>-0.21567376742200431</v>
      </c>
      <c r="DE65" s="11">
        <v>2.8953702561601912E-2</v>
      </c>
      <c r="DF65" s="11">
        <v>-0.3071536749823402</v>
      </c>
      <c r="DG65" s="11">
        <v>1.5309252583680155E-2</v>
      </c>
      <c r="DH65" s="11">
        <v>-0.21804870747788438</v>
      </c>
      <c r="DI65" s="11">
        <v>1.7521687776190676E-3</v>
      </c>
      <c r="DJ65" s="11">
        <v>-0.13991698613076708</v>
      </c>
      <c r="DK65" s="11">
        <v>0.17980682707680309</v>
      </c>
      <c r="DL65" s="11">
        <v>0.20627253050670263</v>
      </c>
      <c r="DM65" s="11">
        <v>0.3131652678197907</v>
      </c>
      <c r="DN65" s="11">
        <v>-0.17962676203153266</v>
      </c>
      <c r="DO65" s="11">
        <v>-5.5006891590458282E-2</v>
      </c>
      <c r="DP65" s="11">
        <v>0.21854376843347084</v>
      </c>
      <c r="DQ65" s="11">
        <v>0.35055601975061201</v>
      </c>
      <c r="DR65" s="11">
        <v>-8.80477627107457E-2</v>
      </c>
      <c r="DS65" s="11">
        <v>0.13878988030722672</v>
      </c>
      <c r="DT65" s="11">
        <v>7.988060261712733E-2</v>
      </c>
      <c r="DU65" s="11">
        <v>0.68965814554296179</v>
      </c>
      <c r="DV65" s="11">
        <v>-0.21976888076993109</v>
      </c>
      <c r="DW65" s="11">
        <v>0.31712855238441601</v>
      </c>
      <c r="DX65" s="11">
        <v>-0.14142520656304833</v>
      </c>
      <c r="DY65" s="11">
        <v>0.73293268176282445</v>
      </c>
      <c r="DZ65" s="11">
        <v>-0.22643315447720863</v>
      </c>
      <c r="EA65" s="11">
        <v>0.23175961335217837</v>
      </c>
      <c r="EB65" s="11">
        <v>-0.16966863964020268</v>
      </c>
      <c r="EC65" s="11">
        <v>0.73526144367913981</v>
      </c>
      <c r="ED65" s="11">
        <v>-0.24553837024614703</v>
      </c>
      <c r="EE65" s="11">
        <v>0.16443995905383615</v>
      </c>
      <c r="EF65" s="11">
        <v>-0.56149058588840384</v>
      </c>
      <c r="EG65" s="11">
        <v>0.56520221679055171</v>
      </c>
      <c r="EH65" s="11">
        <v>-8.0929936799265745E-2</v>
      </c>
      <c r="EI65" s="11">
        <v>0.32670906649287523</v>
      </c>
      <c r="EJ65" s="11">
        <v>-0.33810471067556025</v>
      </c>
      <c r="EK65" s="11">
        <v>0.28131739344635909</v>
      </c>
      <c r="EL65" s="11">
        <v>-8.8352241500087511E-2</v>
      </c>
      <c r="EM65" s="11">
        <v>4.8007587306249232E-2</v>
      </c>
      <c r="EN65" s="11">
        <v>8.3867478088531566E-2</v>
      </c>
      <c r="EO65" s="11">
        <v>0.27429671277214518</v>
      </c>
      <c r="EP65" s="11">
        <v>0.36988527127635612</v>
      </c>
      <c r="EQ65" s="11">
        <v>0.13789636004783118</v>
      </c>
      <c r="ER65" s="11">
        <v>0.28416128462045276</v>
      </c>
      <c r="ES65" s="11">
        <v>0.19200611523878117</v>
      </c>
      <c r="ET65" s="11">
        <v>0.30592217037614516</v>
      </c>
      <c r="EU65" s="11">
        <v>0.23733390434682783</v>
      </c>
      <c r="EV65" s="11">
        <v>0.67289453365016816</v>
      </c>
      <c r="EW65" s="11">
        <v>0.18713314635218348</v>
      </c>
      <c r="EX65" s="11">
        <v>0.14592983086023503</v>
      </c>
      <c r="EY65" s="11">
        <v>0.15272860576335748</v>
      </c>
      <c r="EZ65" s="11">
        <v>0.73884938130505406</v>
      </c>
      <c r="FA65" s="11">
        <v>0.19019300637820841</v>
      </c>
      <c r="FB65" s="11">
        <v>0.2507707387416554</v>
      </c>
      <c r="FC65" s="11">
        <v>0.26504980556103847</v>
      </c>
      <c r="FD65" s="11">
        <v>0.82821907027442165</v>
      </c>
      <c r="FE65" s="11">
        <v>0.22166552749673105</v>
      </c>
      <c r="FF65" s="11">
        <v>0.24325123243287766</v>
      </c>
      <c r="FG65" s="11">
        <v>0.50823217034088419</v>
      </c>
      <c r="FH65" s="11">
        <v>0.44715240260807193</v>
      </c>
      <c r="FI65" s="11">
        <v>0.25396354345441452</v>
      </c>
      <c r="FJ65" s="11">
        <v>-0.16058506796045466</v>
      </c>
      <c r="FK65" s="11">
        <v>0.38103498682289322</v>
      </c>
      <c r="FL65" s="11">
        <v>0.23814681066068669</v>
      </c>
      <c r="FM65" s="11">
        <v>0.4471635331109115</v>
      </c>
      <c r="FN65" s="11">
        <v>-1.2343090651664012E-2</v>
      </c>
      <c r="FO65" s="11">
        <v>0.24748619265589572</v>
      </c>
      <c r="FP65" s="11">
        <v>-0.22587005312599487</v>
      </c>
      <c r="FQ65" s="11">
        <v>0.37676621986858683</v>
      </c>
      <c r="FR65" s="11">
        <v>-0.14319888149506724</v>
      </c>
      <c r="FS65" s="11">
        <v>0.30022810486830614</v>
      </c>
      <c r="FT65" s="11">
        <v>-0.28017169265357139</v>
      </c>
      <c r="FU65" s="11">
        <v>0.13306821887269341</v>
      </c>
      <c r="FV65" s="11">
        <v>-0.34918650723577049</v>
      </c>
      <c r="FW65" s="11">
        <v>-0.11605712302453272</v>
      </c>
      <c r="FX65" s="11">
        <v>-0.53689396336553252</v>
      </c>
      <c r="FY65" s="11">
        <v>0.42580396747449412</v>
      </c>
    </row>
    <row r="66" spans="2:181" s="11" customFormat="1" x14ac:dyDescent="0.3">
      <c r="B66" t="s">
        <v>239</v>
      </c>
      <c r="C66" s="11">
        <v>0.4019413288465124</v>
      </c>
      <c r="D66" s="11">
        <v>0.42758037673840599</v>
      </c>
      <c r="E66" s="11">
        <v>-0.37864476514822704</v>
      </c>
      <c r="F66" s="11">
        <v>0.6311603178283397</v>
      </c>
      <c r="G66" s="11">
        <v>-0.18719702108693534</v>
      </c>
      <c r="H66" s="11">
        <v>0.17190659632294839</v>
      </c>
      <c r="I66" s="11">
        <v>8.5317833908850477E-2</v>
      </c>
      <c r="J66" s="11">
        <v>0.39769645209341298</v>
      </c>
      <c r="K66" s="11">
        <v>-0.36932902976834686</v>
      </c>
      <c r="L66" s="11">
        <v>0.23256629264147188</v>
      </c>
      <c r="M66" s="11">
        <v>5.4463065645771969E-2</v>
      </c>
      <c r="N66" s="11">
        <v>7.7021093944037999E-2</v>
      </c>
      <c r="O66" s="11">
        <v>-0.45080856760526766</v>
      </c>
      <c r="P66" s="11">
        <v>6.4397985552722498E-2</v>
      </c>
      <c r="Q66" s="11">
        <v>0.15120853631371339</v>
      </c>
      <c r="R66" s="11">
        <v>-4.8146465289371956E-2</v>
      </c>
      <c r="S66" s="11">
        <v>-0.46054908232239322</v>
      </c>
      <c r="T66" s="11">
        <v>0.31203547980479057</v>
      </c>
      <c r="U66" s="11">
        <v>-2.7871880603631992E-3</v>
      </c>
      <c r="V66" s="11">
        <v>-6.951356869175895E-3</v>
      </c>
      <c r="W66" s="11">
        <v>-0.54905232451450114</v>
      </c>
      <c r="X66" s="11">
        <v>0.1500355613279673</v>
      </c>
      <c r="Y66" s="11">
        <v>2.4358785460344829E-2</v>
      </c>
      <c r="Z66" s="11">
        <v>-0.12954982357670281</v>
      </c>
      <c r="AA66" s="11">
        <v>-0.33172483331779185</v>
      </c>
      <c r="AB66" s="11">
        <v>0.13897396963828412</v>
      </c>
      <c r="AC66" s="11">
        <v>-8.8448839470103874E-2</v>
      </c>
      <c r="AD66" s="11">
        <v>-7.6020472759478513E-2</v>
      </c>
      <c r="AE66" s="11">
        <v>-0.24137758945664078</v>
      </c>
      <c r="AF66" s="11">
        <v>0.13528083797242188</v>
      </c>
      <c r="AG66" s="11">
        <v>4.6482308335435207E-2</v>
      </c>
      <c r="AH66" s="11">
        <v>9.0796390931771914E-2</v>
      </c>
      <c r="AI66" s="11">
        <v>-0.20638573226855073</v>
      </c>
      <c r="AJ66" s="11">
        <v>0.20532827781995308</v>
      </c>
      <c r="AK66" s="11">
        <v>-0.13858594041453359</v>
      </c>
      <c r="AL66" s="11">
        <v>7.5227382933820655E-2</v>
      </c>
      <c r="AM66" s="11">
        <v>-0.23045802752650388</v>
      </c>
      <c r="AN66" s="11">
        <v>0.31986622994606329</v>
      </c>
      <c r="AO66" s="11">
        <v>-4.8666464486987929E-2</v>
      </c>
      <c r="AP66" s="11">
        <v>-1.7235911826594862E-2</v>
      </c>
      <c r="AQ66" s="11">
        <v>8.015009451694026E-2</v>
      </c>
      <c r="AR66" s="11">
        <v>0.25389288821639039</v>
      </c>
      <c r="AS66" s="11">
        <v>-0.11053932818889955</v>
      </c>
      <c r="AT66" s="11">
        <v>-0.17702474317001107</v>
      </c>
      <c r="AU66" s="11">
        <v>-3.493842827653322E-2</v>
      </c>
      <c r="AV66" s="11">
        <v>0.15527524593230996</v>
      </c>
      <c r="AW66" s="11">
        <v>-0.16301782969675077</v>
      </c>
      <c r="AX66" s="11">
        <v>-0.2729533770099517</v>
      </c>
      <c r="AY66" s="11">
        <v>-3.5844614461234506E-2</v>
      </c>
      <c r="AZ66" s="11">
        <v>5.9351749081774784E-2</v>
      </c>
      <c r="BA66" s="11">
        <v>-0.41611241249148312</v>
      </c>
      <c r="BB66" s="11">
        <v>-0.4235723117871612</v>
      </c>
      <c r="BC66" s="11">
        <v>0.12780750451815542</v>
      </c>
      <c r="BD66" s="11">
        <v>8.6583716861504539E-2</v>
      </c>
      <c r="BE66" s="11">
        <v>-0.25457679882792034</v>
      </c>
      <c r="BF66" s="11">
        <v>-0.34785484285371754</v>
      </c>
      <c r="BG66" s="11">
        <v>0.27167728275320152</v>
      </c>
      <c r="BH66" s="11">
        <v>-0.36752618361469019</v>
      </c>
      <c r="BI66" s="11">
        <v>-6.6019602435243588E-2</v>
      </c>
      <c r="BJ66" s="11">
        <v>-0.21797000103525224</v>
      </c>
      <c r="BK66" s="11">
        <v>0.11137191091031746</v>
      </c>
      <c r="BL66" s="11">
        <v>-0.24053289924188101</v>
      </c>
      <c r="BM66" s="11">
        <v>0.10272602287500862</v>
      </c>
      <c r="BN66" s="11">
        <v>0.30220965123960186</v>
      </c>
      <c r="BO66" s="11">
        <v>0.20326213875929727</v>
      </c>
      <c r="BP66" s="11">
        <v>-0.15666469947288436</v>
      </c>
      <c r="BQ66" s="11">
        <v>0.10935625594420732</v>
      </c>
      <c r="BR66" s="11">
        <v>0.19396728144914449</v>
      </c>
      <c r="BS66" s="11">
        <v>0.3161127904809819</v>
      </c>
      <c r="BT66" s="11">
        <v>-0.20379873619571676</v>
      </c>
      <c r="BU66" s="11">
        <v>0.2700149231266501</v>
      </c>
      <c r="BV66" s="11">
        <v>0.25817513570383266</v>
      </c>
      <c r="BW66" s="11">
        <v>0.19411705190225939</v>
      </c>
      <c r="BX66" s="11">
        <v>-0.28071773974605707</v>
      </c>
      <c r="BY66" s="11">
        <v>0.1363242015139095</v>
      </c>
      <c r="BZ66" s="11">
        <v>0.20658027653679034</v>
      </c>
      <c r="CA66" s="11">
        <v>8.1966994262301654E-2</v>
      </c>
      <c r="CB66" s="11">
        <v>9.7698843537028068E-2</v>
      </c>
      <c r="CC66" s="11">
        <v>2.0204650561686677E-2</v>
      </c>
      <c r="CD66" s="11">
        <v>5.4030671507588043E-2</v>
      </c>
      <c r="CE66" s="11">
        <v>7.4828725410748698E-2</v>
      </c>
      <c r="CF66" s="11">
        <v>8.6971369694606275E-3</v>
      </c>
      <c r="CG66" s="11">
        <v>-0.10235074795630925</v>
      </c>
      <c r="CH66" s="11">
        <v>-0.39113880945886026</v>
      </c>
      <c r="CI66" s="11">
        <v>-4.149692946912089E-2</v>
      </c>
      <c r="CJ66" s="11">
        <v>9.8493325778378091E-2</v>
      </c>
      <c r="CK66" s="11">
        <v>-3.1526289847869801E-2</v>
      </c>
      <c r="CL66" s="11">
        <v>-0.13533985357396333</v>
      </c>
      <c r="CM66" s="11">
        <v>-0.1625099490857167</v>
      </c>
      <c r="CN66" s="11">
        <v>0.24248324727594248</v>
      </c>
      <c r="CO66" s="11">
        <v>-2.1020387733530616E-2</v>
      </c>
      <c r="CP66" s="11">
        <v>3.2794081572457444E-3</v>
      </c>
      <c r="CQ66" s="11">
        <v>-6.1324678157776272E-2</v>
      </c>
      <c r="CR66" s="11">
        <v>0.26610747758951753</v>
      </c>
      <c r="CS66" s="11">
        <v>-6.3279525407888684E-2</v>
      </c>
      <c r="CT66" s="11">
        <v>7.2189035037057175E-2</v>
      </c>
      <c r="CU66" s="11">
        <v>0.15198919340578376</v>
      </c>
      <c r="CV66" s="11">
        <v>-0.16682347174670889</v>
      </c>
      <c r="CW66" s="11">
        <v>0.10087753660259775</v>
      </c>
      <c r="CX66" s="11">
        <v>3.8719617660164116E-2</v>
      </c>
      <c r="CY66" s="11">
        <v>-0.10693899010476926</v>
      </c>
      <c r="CZ66" s="11">
        <v>4.6100597391115675E-2</v>
      </c>
      <c r="DA66" s="11">
        <v>0.2785085668276891</v>
      </c>
      <c r="DB66" s="11">
        <v>0.23718245313399394</v>
      </c>
      <c r="DC66" s="11">
        <v>-3.016306243793454E-2</v>
      </c>
      <c r="DD66" s="11">
        <v>-5.9045058409068353E-2</v>
      </c>
      <c r="DE66" s="11">
        <v>0.12532168477568867</v>
      </c>
      <c r="DF66" s="11">
        <v>0.11226292384576572</v>
      </c>
      <c r="DG66" s="11">
        <v>-3.1325509723902746E-3</v>
      </c>
      <c r="DH66" s="11">
        <v>-0.27088073956739955</v>
      </c>
      <c r="DI66" s="11">
        <v>0.22089210088795688</v>
      </c>
      <c r="DJ66" s="11">
        <v>-8.645757868085302E-3</v>
      </c>
      <c r="DK66" s="11">
        <v>0.14798805002241391</v>
      </c>
      <c r="DL66" s="11">
        <v>-0.3731556925443259</v>
      </c>
      <c r="DM66" s="11">
        <v>0.17772160452132704</v>
      </c>
      <c r="DN66" s="11">
        <v>8.0831441889119199E-2</v>
      </c>
      <c r="DO66" s="11">
        <v>0.18537363942760976</v>
      </c>
      <c r="DP66" s="11">
        <v>-0.1952508979264824</v>
      </c>
      <c r="DQ66" s="11">
        <v>-3.6089321816898503E-3</v>
      </c>
      <c r="DR66" s="11">
        <v>0.14940698056327259</v>
      </c>
      <c r="DS66" s="11">
        <v>0.46080124764458691</v>
      </c>
      <c r="DT66" s="11">
        <v>-0.23690405000914891</v>
      </c>
      <c r="DU66" s="11">
        <v>-0.14875968789458324</v>
      </c>
      <c r="DV66" s="11">
        <v>0.10364347417553813</v>
      </c>
      <c r="DW66" s="11">
        <v>0.39043248242330197</v>
      </c>
      <c r="DX66" s="11">
        <v>0.1362938259528817</v>
      </c>
      <c r="DY66" s="11">
        <v>-7.9531752617200441E-2</v>
      </c>
      <c r="DZ66" s="11">
        <v>0.1520010367624493</v>
      </c>
      <c r="EA66" s="11">
        <v>0.48633241260207549</v>
      </c>
      <c r="EB66" s="11">
        <v>0.28160663221268034</v>
      </c>
      <c r="EC66" s="11">
        <v>-2.0174287080889496E-2</v>
      </c>
      <c r="ED66" s="11">
        <v>0.41883962124342372</v>
      </c>
      <c r="EE66" s="11">
        <v>0.29286290496055534</v>
      </c>
      <c r="EF66" s="11">
        <v>0.34577269197639804</v>
      </c>
      <c r="EG66" s="11">
        <v>6.3219398773139174E-2</v>
      </c>
      <c r="EH66" s="11">
        <v>0.23187379846769524</v>
      </c>
      <c r="EI66" s="11">
        <v>3.4802454333350406E-2</v>
      </c>
      <c r="EJ66" s="11">
        <v>0.61615049813616918</v>
      </c>
      <c r="EK66" s="11">
        <v>7.6804604323046713E-2</v>
      </c>
      <c r="EL66" s="11">
        <v>0.4073964538258526</v>
      </c>
      <c r="EM66" s="11">
        <v>-0.11914412319900583</v>
      </c>
      <c r="EN66" s="11">
        <v>0.4762302176347234</v>
      </c>
      <c r="EO66" s="11">
        <v>0.23645538554428086</v>
      </c>
      <c r="EP66" s="11">
        <v>0.29578538491205253</v>
      </c>
      <c r="EQ66" s="11">
        <v>-0.12289867474077967</v>
      </c>
      <c r="ER66" s="11">
        <v>0.24327665053180905</v>
      </c>
      <c r="ES66" s="11">
        <v>0.16556887648400725</v>
      </c>
      <c r="ET66" s="11">
        <v>0.33036989828439534</v>
      </c>
      <c r="EU66" s="11">
        <v>-0.30848471898715879</v>
      </c>
      <c r="EV66" s="11">
        <v>0.46179740045143303</v>
      </c>
      <c r="EW66" s="11">
        <v>-1.288375640588817E-2</v>
      </c>
      <c r="EX66" s="11">
        <v>9.1856051364561792E-2</v>
      </c>
      <c r="EY66" s="11">
        <v>0.18514711610292761</v>
      </c>
      <c r="EZ66" s="11">
        <v>0.85208156921612166</v>
      </c>
      <c r="FA66" s="11">
        <v>0.30960205806261087</v>
      </c>
      <c r="FB66" s="11">
        <v>0.39314357742358014</v>
      </c>
      <c r="FC66" s="11">
        <v>0.26201632129758806</v>
      </c>
      <c r="FD66" s="11">
        <v>0.48168518600893184</v>
      </c>
      <c r="FE66" s="11">
        <v>0.31878592302725423</v>
      </c>
      <c r="FF66" s="11">
        <v>0.43245605505495838</v>
      </c>
      <c r="FG66" s="11">
        <v>0.27796819775928638</v>
      </c>
      <c r="FH66" s="11">
        <v>0.61720914427199991</v>
      </c>
      <c r="FI66" s="11">
        <v>0.17825480854888331</v>
      </c>
      <c r="FJ66" s="11">
        <v>0.90928346431577689</v>
      </c>
      <c r="FK66" s="11">
        <v>0.24625916937979672</v>
      </c>
      <c r="FL66" s="11">
        <v>0.58314141048618562</v>
      </c>
      <c r="FM66" s="11">
        <v>0.35228519948478954</v>
      </c>
      <c r="FN66" s="11">
        <v>0.86032185451041254</v>
      </c>
      <c r="FO66" s="11">
        <v>0.25255476698121315</v>
      </c>
      <c r="FP66" s="11">
        <v>0.52253600292428926</v>
      </c>
      <c r="FQ66" s="11">
        <v>0.70270350085264088</v>
      </c>
      <c r="FR66" s="11">
        <v>0.83746063237797785</v>
      </c>
      <c r="FS66" s="11">
        <v>-6.6814739383172755E-2</v>
      </c>
      <c r="FT66" s="11">
        <v>0.19182807792498258</v>
      </c>
      <c r="FU66" s="11">
        <v>0.42981434772475585</v>
      </c>
      <c r="FV66" s="11">
        <v>0.63769594430324195</v>
      </c>
      <c r="FW66" s="11">
        <v>3.0566764595505936E-2</v>
      </c>
      <c r="FX66" s="11">
        <v>0.2978404487543419</v>
      </c>
      <c r="FY66" s="11">
        <v>0.32049145639085108</v>
      </c>
    </row>
    <row r="67" spans="2:181" s="11" customFormat="1" x14ac:dyDescent="0.3">
      <c r="B67" t="s">
        <v>240</v>
      </c>
      <c r="C67" s="11">
        <v>-0.57290433415202913</v>
      </c>
      <c r="D67" s="11">
        <v>-0.24713798009147783</v>
      </c>
      <c r="E67" s="11">
        <v>-0.72225820337163482</v>
      </c>
      <c r="F67" s="11">
        <v>0.31757006887549882</v>
      </c>
      <c r="G67" s="11">
        <v>-0.2020799327384265</v>
      </c>
      <c r="H67" s="11">
        <v>-0.35846765504285205</v>
      </c>
      <c r="I67" s="11">
        <v>-0.29008464742458429</v>
      </c>
      <c r="J67" s="11">
        <v>0.6745471825277527</v>
      </c>
      <c r="K67" s="11">
        <v>-0.36643704808525851</v>
      </c>
      <c r="L67" s="11">
        <v>-0.31198228846669396</v>
      </c>
      <c r="M67" s="11">
        <v>9.5747647781646239E-2</v>
      </c>
      <c r="N67" s="11">
        <v>0.80399449647887022</v>
      </c>
      <c r="O67" s="11">
        <v>-0.19905112307196121</v>
      </c>
      <c r="P67" s="11">
        <v>-0.23913215640221425</v>
      </c>
      <c r="Q67" s="11">
        <v>0.24344373231285416</v>
      </c>
      <c r="R67" s="11">
        <v>0.65413411502430241</v>
      </c>
      <c r="S67" s="11">
        <v>-0.27105780296231219</v>
      </c>
      <c r="T67" s="11">
        <v>0.61381207999210097</v>
      </c>
      <c r="U67" s="11">
        <v>6.8404186208234741E-2</v>
      </c>
      <c r="V67" s="11">
        <v>0.5027004025226457</v>
      </c>
      <c r="W67" s="11">
        <v>-0.22913186335377184</v>
      </c>
      <c r="X67" s="11">
        <v>0.648635223726721</v>
      </c>
      <c r="Y67" s="11">
        <v>0.17551281682800809</v>
      </c>
      <c r="Z67" s="11">
        <v>0.40637819170654427</v>
      </c>
      <c r="AA67" s="11">
        <v>-0.22013257498585087</v>
      </c>
      <c r="AB67" s="11">
        <v>0.70474776606078327</v>
      </c>
      <c r="AC67" s="11">
        <v>0.11035314748551314</v>
      </c>
      <c r="AD67" s="11">
        <v>0.16627458783403468</v>
      </c>
      <c r="AE67" s="11">
        <v>-0.21120998409027827</v>
      </c>
      <c r="AF67" s="11">
        <v>0.8456274021411565</v>
      </c>
      <c r="AG67" s="11">
        <v>0.12464432030770786</v>
      </c>
      <c r="AH67" s="11">
        <v>0.12194244278005358</v>
      </c>
      <c r="AI67" s="11">
        <v>-0.3854033920620713</v>
      </c>
      <c r="AJ67" s="11">
        <v>0.85583948817277256</v>
      </c>
      <c r="AK67" s="11">
        <v>9.6409522736497971E-2</v>
      </c>
      <c r="AL67" s="11">
        <v>5.0342980150211269E-2</v>
      </c>
      <c r="AM67" s="11">
        <v>-0.41220429880713494</v>
      </c>
      <c r="AN67" s="11">
        <v>1.4396774340519159E-2</v>
      </c>
      <c r="AO67" s="11">
        <v>0.18090431906963894</v>
      </c>
      <c r="AP67" s="11">
        <v>7.3132971151906548E-2</v>
      </c>
      <c r="AQ67" s="11">
        <v>-0.4525650614159849</v>
      </c>
      <c r="AR67" s="11">
        <v>-7.5352355553771108E-2</v>
      </c>
      <c r="AS67" s="11">
        <v>6.4876072201427507E-2</v>
      </c>
      <c r="AT67" s="11">
        <v>-5.3615616766729955E-2</v>
      </c>
      <c r="AU67" s="11">
        <v>-0.62846547466971181</v>
      </c>
      <c r="AV67" s="11">
        <v>-0.10909378330625126</v>
      </c>
      <c r="AW67" s="11">
        <v>-2.6709800918575576E-2</v>
      </c>
      <c r="AX67" s="11">
        <v>-8.4387206657728336E-2</v>
      </c>
      <c r="AY67" s="11">
        <v>-0.41113456145755756</v>
      </c>
      <c r="AZ67" s="11">
        <v>-0.26549687547708256</v>
      </c>
      <c r="BA67" s="11">
        <v>-0.25662315970018568</v>
      </c>
      <c r="BB67" s="11">
        <v>-0.27812222827394678</v>
      </c>
      <c r="BC67" s="11">
        <v>-0.43520679227034209</v>
      </c>
      <c r="BD67" s="11">
        <v>-0.32575594669654889</v>
      </c>
      <c r="BE67" s="11">
        <v>-0.36135102342229508</v>
      </c>
      <c r="BF67" s="11">
        <v>-0.37512227572742918</v>
      </c>
      <c r="BG67" s="11">
        <v>-0.34630784783364921</v>
      </c>
      <c r="BH67" s="11">
        <v>-0.35349323447444903</v>
      </c>
      <c r="BI67" s="11">
        <v>-0.10860178079348284</v>
      </c>
      <c r="BJ67" s="11">
        <v>-0.47459925296016686</v>
      </c>
      <c r="BK67" s="11">
        <v>-0.34867884759565032</v>
      </c>
      <c r="BL67" s="11">
        <v>-0.28516886967492788</v>
      </c>
      <c r="BM67" s="11">
        <v>-4.02132918849058E-2</v>
      </c>
      <c r="BN67" s="11">
        <v>-0.3389993560248864</v>
      </c>
      <c r="BO67" s="11">
        <v>-9.5530086198555034E-2</v>
      </c>
      <c r="BP67" s="11">
        <v>-0.33327377368565186</v>
      </c>
      <c r="BQ67" s="11">
        <v>0.27721841445633799</v>
      </c>
      <c r="BR67" s="11">
        <v>-0.29896081954142395</v>
      </c>
      <c r="BS67" s="11">
        <v>-3.196875182097373E-2</v>
      </c>
      <c r="BT67" s="11">
        <v>-0.32017288495470592</v>
      </c>
      <c r="BU67" s="11">
        <v>0.22493439164178616</v>
      </c>
      <c r="BV67" s="11">
        <v>-0.39782397768702299</v>
      </c>
      <c r="BW67" s="11">
        <v>0.16448910864156505</v>
      </c>
      <c r="BX67" s="11">
        <v>-0.3008690849215539</v>
      </c>
      <c r="BY67" s="11">
        <v>0.17692742280759574</v>
      </c>
      <c r="BZ67" s="11">
        <v>-0.37271844444412749</v>
      </c>
      <c r="CA67" s="11">
        <v>7.3373911943495934E-2</v>
      </c>
      <c r="CB67" s="11">
        <v>-0.14820547639132894</v>
      </c>
      <c r="CC67" s="11">
        <v>-7.7906434360115601E-2</v>
      </c>
      <c r="CD67" s="11">
        <v>-0.36786400160077737</v>
      </c>
      <c r="CE67" s="11">
        <v>0.54598123524769004</v>
      </c>
      <c r="CF67" s="11">
        <v>-0.14252326701532386</v>
      </c>
      <c r="CG67" s="11">
        <v>-3.028076534355641E-2</v>
      </c>
      <c r="CH67" s="11">
        <v>-0.4882523002937198</v>
      </c>
      <c r="CI67" s="11">
        <v>0.5037449367214657</v>
      </c>
      <c r="CJ67" s="11">
        <v>-0.12031789055568058</v>
      </c>
      <c r="CK67" s="11">
        <v>-0.29309251220524979</v>
      </c>
      <c r="CL67" s="11">
        <v>-0.51543231849872462</v>
      </c>
      <c r="CM67" s="11">
        <v>0.6715472771587867</v>
      </c>
      <c r="CN67" s="11">
        <v>-6.9954815304916818E-2</v>
      </c>
      <c r="CO67" s="11">
        <v>-0.22726789249181606</v>
      </c>
      <c r="CP67" s="11">
        <v>-0.44246285194382295</v>
      </c>
      <c r="CQ67" s="11">
        <v>0.61561392822707439</v>
      </c>
      <c r="CR67" s="11">
        <v>-5.0953813084136032E-2</v>
      </c>
      <c r="CS67" s="11">
        <v>-0.28111792401928637</v>
      </c>
      <c r="CT67" s="11">
        <v>-0.2516579754701691</v>
      </c>
      <c r="CU67" s="11">
        <v>0.74573093933896906</v>
      </c>
      <c r="CV67" s="11">
        <v>-0.14598158317952126</v>
      </c>
      <c r="CW67" s="11">
        <v>-0.31871845176330027</v>
      </c>
      <c r="CX67" s="11">
        <v>-0.32480247465088175</v>
      </c>
      <c r="CY67" s="11">
        <v>0.59904327888580511</v>
      </c>
      <c r="CZ67" s="11">
        <v>-4.9945866657773383E-2</v>
      </c>
      <c r="DA67" s="11">
        <v>-0.27144656914427923</v>
      </c>
      <c r="DB67" s="11">
        <v>-5.7080375338950697E-2</v>
      </c>
      <c r="DC67" s="11">
        <v>0.44629209576755968</v>
      </c>
      <c r="DD67" s="11">
        <v>3.6043535114372284E-2</v>
      </c>
      <c r="DE67" s="11">
        <v>-0.28116110618350582</v>
      </c>
      <c r="DF67" s="11">
        <v>-3.5130976535154713E-2</v>
      </c>
      <c r="DG67" s="11">
        <v>0.11533173878402007</v>
      </c>
      <c r="DH67" s="11">
        <v>-5.5665827804912138E-3</v>
      </c>
      <c r="DI67" s="11">
        <v>0.14230162901429236</v>
      </c>
      <c r="DJ67" s="11">
        <v>0.19177451076811977</v>
      </c>
      <c r="DK67" s="11">
        <v>2.6132355863087098E-2</v>
      </c>
      <c r="DL67" s="11">
        <v>-9.7636349218866339E-2</v>
      </c>
      <c r="DM67" s="11">
        <v>7.7782661662752647E-2</v>
      </c>
      <c r="DN67" s="11">
        <v>0.2782798355664482</v>
      </c>
      <c r="DO67" s="11">
        <v>0.21046509832062901</v>
      </c>
      <c r="DP67" s="11">
        <v>1.9471439712679006E-2</v>
      </c>
      <c r="DQ67" s="11">
        <v>0.25591816163902575</v>
      </c>
      <c r="DR67" s="11">
        <v>0.5914323555372738</v>
      </c>
      <c r="DS67" s="11">
        <v>0.11647063726842247</v>
      </c>
      <c r="DT67" s="11">
        <v>-6.1019116667282068E-2</v>
      </c>
      <c r="DU67" s="11">
        <v>0.19762930715271418</v>
      </c>
      <c r="DV67" s="11">
        <v>0.82709851238677246</v>
      </c>
      <c r="DW67" s="11">
        <v>0.18856203358518858</v>
      </c>
      <c r="DX67" s="11">
        <v>0.1221018572685153</v>
      </c>
      <c r="DY67" s="11">
        <v>0.2275459627181991</v>
      </c>
      <c r="DZ67" s="11">
        <v>0.8177941404935325</v>
      </c>
      <c r="EA67" s="11">
        <v>0.13523284412131131</v>
      </c>
      <c r="EB67" s="11">
        <v>0.10692254604148692</v>
      </c>
      <c r="EC67" s="11">
        <v>4.7766990336413295E-2</v>
      </c>
      <c r="ED67" s="11">
        <v>0.82261905520035261</v>
      </c>
      <c r="EE67" s="11">
        <v>0.408946613389503</v>
      </c>
      <c r="EF67" s="11">
        <v>0.10238795142973563</v>
      </c>
      <c r="EG67" s="11">
        <v>0.19766424359357687</v>
      </c>
      <c r="EH67" s="11">
        <v>0.50408984400183399</v>
      </c>
      <c r="EI67" s="11">
        <v>0.46272342756422286</v>
      </c>
      <c r="EJ67" s="11">
        <v>0.12619442044145332</v>
      </c>
      <c r="EK67" s="11">
        <v>-4.8890403529351142E-3</v>
      </c>
      <c r="EL67" s="11">
        <v>0.49024098238509844</v>
      </c>
      <c r="EM67" s="11">
        <v>0.51042462853941384</v>
      </c>
      <c r="EN67" s="11">
        <v>7.3100507982346824E-2</v>
      </c>
      <c r="EO67" s="11">
        <v>3.6381865742962316E-2</v>
      </c>
      <c r="EP67" s="11">
        <v>3.0203896249073735E-2</v>
      </c>
      <c r="EQ67" s="11">
        <v>0.50130779915786983</v>
      </c>
      <c r="ER67" s="11">
        <v>5.1911522413439437E-2</v>
      </c>
      <c r="ES67" s="11">
        <v>-3.8711861901305376E-3</v>
      </c>
      <c r="ET67" s="11">
        <v>6.8511958421521496E-2</v>
      </c>
      <c r="EU67" s="11">
        <v>0.48714081856441344</v>
      </c>
      <c r="EV67" s="11">
        <v>0.42553980701499172</v>
      </c>
      <c r="EW67" s="11">
        <v>-0.16191042427278468</v>
      </c>
      <c r="EX67" s="11">
        <v>-9.3357910697996788E-2</v>
      </c>
      <c r="EY67" s="11">
        <v>0.2693363744469715</v>
      </c>
      <c r="EZ67" s="11">
        <v>0.70979971484988202</v>
      </c>
      <c r="FA67" s="11">
        <v>0.2312419697450307</v>
      </c>
      <c r="FB67" s="11">
        <v>0.39899376284185378</v>
      </c>
      <c r="FC67" s="11">
        <v>3.9634828917828546E-2</v>
      </c>
      <c r="FD67" s="11">
        <v>0.5584015433749745</v>
      </c>
      <c r="FE67" s="11">
        <v>0.71820635740567362</v>
      </c>
      <c r="FF67" s="11">
        <v>0.21776048173027154</v>
      </c>
      <c r="FG67" s="11">
        <v>-0.14818946398208885</v>
      </c>
      <c r="FH67" s="11">
        <v>0.61855286855760072</v>
      </c>
      <c r="FI67" s="11">
        <v>0.66480198471867535</v>
      </c>
      <c r="FJ67" s="11">
        <v>0.88153940425160182</v>
      </c>
      <c r="FK67" s="11">
        <v>0.16256713988660365</v>
      </c>
      <c r="FL67" s="11">
        <v>0.39661331074138856</v>
      </c>
      <c r="FM67" s="11">
        <v>0.76996995948191138</v>
      </c>
      <c r="FN67" s="11">
        <v>0.78070505865270801</v>
      </c>
      <c r="FO67" s="11">
        <v>0.63077968558532982</v>
      </c>
      <c r="FP67" s="11">
        <v>0.12859612100989679</v>
      </c>
      <c r="FQ67" s="11">
        <v>1.0304330519847882</v>
      </c>
      <c r="FR67" s="11">
        <v>0.92569394632452195</v>
      </c>
      <c r="FS67" s="11">
        <v>1.0546736570095958</v>
      </c>
      <c r="FT67" s="11">
        <v>2.8389763801207481E-2</v>
      </c>
      <c r="FU67" s="11">
        <v>0.49643189082161754</v>
      </c>
      <c r="FV67" s="11">
        <v>0.57682398653771338</v>
      </c>
      <c r="FW67" s="11">
        <v>0.91593485509270989</v>
      </c>
      <c r="FX67" s="11">
        <v>-4.796487694424945E-3</v>
      </c>
      <c r="FY67" s="11">
        <v>4.9952019742467969E-2</v>
      </c>
    </row>
    <row r="68" spans="2:181" x14ac:dyDescent="0.3">
      <c r="B68" t="s">
        <v>241</v>
      </c>
      <c r="C68" s="11">
        <v>-0.68702006037037389</v>
      </c>
      <c r="D68" s="11">
        <v>-0.60006215285872078</v>
      </c>
      <c r="E68" s="11">
        <v>-0.63359968143730361</v>
      </c>
      <c r="F68" s="11">
        <v>0.83393627784881952</v>
      </c>
      <c r="G68" s="11">
        <v>-0.11631399587957364</v>
      </c>
      <c r="H68" s="11">
        <v>-0.51071736612629803</v>
      </c>
      <c r="I68" s="11">
        <v>-0.30511836317013535</v>
      </c>
      <c r="J68" s="11">
        <v>0.66224191783393516</v>
      </c>
      <c r="K68" s="11">
        <v>-9.6901590288468717E-2</v>
      </c>
      <c r="L68" s="11">
        <v>-0.22558948645344437</v>
      </c>
      <c r="M68" s="11">
        <v>-0.11650289533162254</v>
      </c>
      <c r="N68" s="11">
        <v>0.82990332568291958</v>
      </c>
      <c r="O68" s="11">
        <v>4.7462992311842589E-2</v>
      </c>
      <c r="P68" s="11">
        <v>-0.17782794679055347</v>
      </c>
      <c r="Q68" s="11">
        <v>0.17320596693705717</v>
      </c>
      <c r="R68" s="11">
        <v>0.56165238599261103</v>
      </c>
      <c r="S68" s="11">
        <v>-0.10258519892558327</v>
      </c>
      <c r="T68" s="11">
        <v>0.27014488717984281</v>
      </c>
      <c r="U68" s="11">
        <v>-1.5551025841912924E-2</v>
      </c>
      <c r="V68" s="11">
        <v>0.40613998289528153</v>
      </c>
      <c r="W68" s="11">
        <v>0.18622866066336016</v>
      </c>
      <c r="X68" s="11">
        <v>0.33097691824829278</v>
      </c>
      <c r="Y68" s="11">
        <v>0.20727617868104131</v>
      </c>
      <c r="Z68" s="11">
        <v>0.21892748401131171</v>
      </c>
      <c r="AA68" s="11">
        <v>0.10558316447745293</v>
      </c>
      <c r="AB68" s="11">
        <v>0.36375755932234222</v>
      </c>
      <c r="AC68" s="11">
        <v>0.22704506204153682</v>
      </c>
      <c r="AD68" s="11">
        <v>0.32016717246582455</v>
      </c>
      <c r="AE68" s="11">
        <v>6.1398411983899129E-2</v>
      </c>
      <c r="AF68" s="11">
        <v>0.32727102727003665</v>
      </c>
      <c r="AG68" s="11">
        <v>0.27198663756016028</v>
      </c>
      <c r="AH68" s="11">
        <v>0.14264957241764517</v>
      </c>
      <c r="AI68" s="11">
        <v>-0.15918715398944255</v>
      </c>
      <c r="AJ68" s="11">
        <v>0.46948265307702269</v>
      </c>
      <c r="AK68" s="11">
        <v>0.15708644808888456</v>
      </c>
      <c r="AL68" s="11">
        <v>0.161708840570644</v>
      </c>
      <c r="AM68" s="11">
        <v>-0.15655071456266909</v>
      </c>
      <c r="AN68" s="11">
        <v>0.13810918677274811</v>
      </c>
      <c r="AO68" s="11">
        <v>0.17443298783912251</v>
      </c>
      <c r="AP68" s="11">
        <v>0.25529003798863736</v>
      </c>
      <c r="AQ68" s="11">
        <v>-0.30912959034860032</v>
      </c>
      <c r="AR68" s="11">
        <v>7.2261933551576507E-2</v>
      </c>
      <c r="AS68" s="11">
        <v>-3.6686999852483783E-2</v>
      </c>
      <c r="AT68" s="11">
        <v>0.14347051243976322</v>
      </c>
      <c r="AU68" s="11">
        <v>-0.45107946673564803</v>
      </c>
      <c r="AV68" s="11">
        <v>1.1851209235897942E-2</v>
      </c>
      <c r="AW68" s="11">
        <v>-0.17361984465814326</v>
      </c>
      <c r="AX68" s="11">
        <v>-5.4166881497101228E-2</v>
      </c>
      <c r="AY68" s="11">
        <v>-0.24418147422993761</v>
      </c>
      <c r="AZ68" s="11">
        <v>-0.14278836130767711</v>
      </c>
      <c r="BA68" s="11">
        <v>-0.35817510581850864</v>
      </c>
      <c r="BB68" s="11">
        <v>-5.8340546547824688E-2</v>
      </c>
      <c r="BC68" s="11">
        <v>-0.18596942856248999</v>
      </c>
      <c r="BD68" s="11">
        <v>-0.28544306311773893</v>
      </c>
      <c r="BE68" s="11">
        <v>-0.56317275569885861</v>
      </c>
      <c r="BF68" s="11">
        <v>-3.2483287048040252E-2</v>
      </c>
      <c r="BG68" s="11">
        <v>-0.14791334408066598</v>
      </c>
      <c r="BH68" s="11">
        <v>-0.43059373850375149</v>
      </c>
      <c r="BI68" s="11">
        <v>1.0790750062081411E-2</v>
      </c>
      <c r="BJ68" s="11">
        <v>-6.5158079915430697E-2</v>
      </c>
      <c r="BK68" s="11">
        <v>-0.18453445904385501</v>
      </c>
      <c r="BL68" s="11">
        <v>-0.10456678827917747</v>
      </c>
      <c r="BM68" s="11">
        <v>0.13484264685492314</v>
      </c>
      <c r="BN68" s="11">
        <v>-6.0033191918257844E-2</v>
      </c>
      <c r="BO68" s="11">
        <v>0.18980334669577045</v>
      </c>
      <c r="BP68" s="11">
        <v>-0.10430312186941974</v>
      </c>
      <c r="BQ68" s="11">
        <v>0.27081105674810424</v>
      </c>
      <c r="BR68" s="11">
        <v>-0.14399037622145289</v>
      </c>
      <c r="BS68" s="11">
        <v>7.8651851292226918E-2</v>
      </c>
      <c r="BT68" s="11">
        <v>-0.10848438640912292</v>
      </c>
      <c r="BU68" s="11">
        <v>0.34880199616053031</v>
      </c>
      <c r="BV68" s="11">
        <v>-0.30428337266314059</v>
      </c>
      <c r="BW68" s="11">
        <v>0.29765269548017315</v>
      </c>
      <c r="BX68" s="11">
        <v>-0.1539877538979619</v>
      </c>
      <c r="BY68" s="11">
        <v>0.50435877609347579</v>
      </c>
      <c r="BZ68" s="11">
        <v>-0.44933167203938884</v>
      </c>
      <c r="CA68" s="11">
        <v>0.26954684820145258</v>
      </c>
      <c r="CB68" s="11">
        <v>4.8268565928985006E-2</v>
      </c>
      <c r="CC68" s="11">
        <v>0.17355797732391917</v>
      </c>
      <c r="CD68" s="11">
        <v>-0.54437506599629304</v>
      </c>
      <c r="CE68" s="11">
        <v>0.92210019966597656</v>
      </c>
      <c r="CF68" s="11">
        <v>-0.15150326874433101</v>
      </c>
      <c r="CG68" s="11">
        <v>6.3984111914410585E-2</v>
      </c>
      <c r="CH68" s="11">
        <v>-0.51798590128582078</v>
      </c>
      <c r="CI68" s="11">
        <v>0.58573158362848055</v>
      </c>
      <c r="CJ68" s="11">
        <v>-8.2909958075960771E-2</v>
      </c>
      <c r="CK68" s="11">
        <v>9.6561008011638069E-2</v>
      </c>
      <c r="CL68" s="11">
        <v>-0.5184850640736316</v>
      </c>
      <c r="CM68" s="11">
        <v>0.49614506386358198</v>
      </c>
      <c r="CN68" s="11">
        <v>-2.0442776468908207E-2</v>
      </c>
      <c r="CO68" s="11">
        <v>1.9949291231060484E-2</v>
      </c>
      <c r="CP68" s="11">
        <v>-0.45991005891651371</v>
      </c>
      <c r="CQ68" s="11">
        <v>0.24972613611223871</v>
      </c>
      <c r="CR68" s="11">
        <v>0.39409345285118308</v>
      </c>
      <c r="CS68" s="11">
        <v>-0.13945958588942003</v>
      </c>
      <c r="CT68" s="11">
        <v>-0.15909944108415042</v>
      </c>
      <c r="CU68" s="11">
        <v>0.23600824156687725</v>
      </c>
      <c r="CV68" s="11">
        <v>0.27678398461088738</v>
      </c>
      <c r="CW68" s="11">
        <v>-0.35549152820299496</v>
      </c>
      <c r="CX68" s="11">
        <v>-0.20928890372637071</v>
      </c>
      <c r="CY68" s="11">
        <v>-0.3993420310917542</v>
      </c>
      <c r="CZ68" s="11">
        <v>0.18146857775969888</v>
      </c>
      <c r="DA68" s="11">
        <v>-0.28670301903845424</v>
      </c>
      <c r="DB68" s="11">
        <v>-0.13956725870236505</v>
      </c>
      <c r="DC68" s="11">
        <v>-0.42062425690443517</v>
      </c>
      <c r="DD68" s="11">
        <v>0.28289224481489261</v>
      </c>
      <c r="DE68" s="11">
        <v>-0.46635616411630354</v>
      </c>
      <c r="DF68" s="11">
        <v>-7.9710038030308156E-2</v>
      </c>
      <c r="DG68" s="11">
        <v>-0.492410254903901</v>
      </c>
      <c r="DH68" s="11">
        <v>0.25015175167885761</v>
      </c>
      <c r="DI68" s="11">
        <v>4.7512045328227795E-2</v>
      </c>
      <c r="DJ68" s="11">
        <v>-3.9208916584858587E-4</v>
      </c>
      <c r="DK68" s="11">
        <v>-0.33419579894555629</v>
      </c>
      <c r="DL68" s="11">
        <v>-0.23609073843394626</v>
      </c>
      <c r="DM68" s="11">
        <v>6.1683176354645488E-4</v>
      </c>
      <c r="DN68" s="11">
        <v>-4.0337242706613673E-2</v>
      </c>
      <c r="DO68" s="11">
        <v>-9.8505832199410559E-2</v>
      </c>
      <c r="DP68" s="11">
        <v>-0.30271288598871177</v>
      </c>
      <c r="DQ68" s="11">
        <v>1.226083881978649E-2</v>
      </c>
      <c r="DR68" s="11">
        <v>0.15739202875417652</v>
      </c>
      <c r="DS68" s="11">
        <v>-8.8301692811688606E-2</v>
      </c>
      <c r="DT68" s="11">
        <v>3.8103806774006974E-2</v>
      </c>
      <c r="DU68" s="11">
        <v>-8.8382101570694843E-2</v>
      </c>
      <c r="DV68" s="11">
        <v>0.70801009039259577</v>
      </c>
      <c r="DW68" s="11">
        <v>-0.11398509762305395</v>
      </c>
      <c r="DX68" s="11">
        <v>0.18891305832389901</v>
      </c>
      <c r="DY68" s="11">
        <v>-4.7053868870428842E-3</v>
      </c>
      <c r="DZ68" s="11">
        <v>0.74333755849353156</v>
      </c>
      <c r="EA68" s="11">
        <v>-5.1214568576037178E-2</v>
      </c>
      <c r="EB68" s="11">
        <v>0.20978373420704646</v>
      </c>
      <c r="EC68" s="11">
        <v>-0.45504675672956979</v>
      </c>
      <c r="ED68" s="11">
        <v>0.65214230353009905</v>
      </c>
      <c r="EE68" s="11">
        <v>-1.4491844235297724E-2</v>
      </c>
      <c r="EF68" s="11">
        <v>0.18775716654892544</v>
      </c>
      <c r="EG68" s="11">
        <v>-0.13316329857408554</v>
      </c>
      <c r="EH68" s="11">
        <v>0.40834760084445965</v>
      </c>
      <c r="EI68" s="11">
        <v>6.8828202838942115E-2</v>
      </c>
      <c r="EJ68" s="11">
        <v>0.34888204761260627</v>
      </c>
      <c r="EK68" s="11">
        <v>-0.15546608777736659</v>
      </c>
      <c r="EL68" s="11">
        <v>0.64264350394892733</v>
      </c>
      <c r="EM68" s="11">
        <v>-6.5262161505069055E-2</v>
      </c>
      <c r="EN68" s="11">
        <v>5.2218679639451258E-3</v>
      </c>
      <c r="EO68" s="11">
        <v>-0.15569691309954467</v>
      </c>
      <c r="EP68" s="11">
        <v>-9.0878051751919209E-3</v>
      </c>
      <c r="EQ68" s="11">
        <v>0.13629975779136333</v>
      </c>
      <c r="ER68" s="11">
        <v>-0.11393455662380365</v>
      </c>
      <c r="ES68" s="11">
        <v>-0.20681599267485873</v>
      </c>
      <c r="ET68" s="11">
        <v>3.389757356491966E-2</v>
      </c>
      <c r="EU68" s="11">
        <v>0.37992521749360392</v>
      </c>
      <c r="EV68" s="11">
        <v>0.59033640276140564</v>
      </c>
      <c r="EW68" s="11">
        <v>-0.21549800701128846</v>
      </c>
      <c r="EX68" s="11">
        <v>7.3722680055209891E-2</v>
      </c>
      <c r="EY68" s="11">
        <v>0.14247685693134726</v>
      </c>
      <c r="EZ68" s="11">
        <v>0.99192935392897252</v>
      </c>
      <c r="FA68" s="11">
        <v>-2.8021635519920051E-2</v>
      </c>
      <c r="FB68" s="11">
        <v>0.4121201065154948</v>
      </c>
      <c r="FC68" s="11">
        <v>6.6713807218931095E-2</v>
      </c>
      <c r="FD68" s="11">
        <v>0.97199595375916614</v>
      </c>
      <c r="FE68" s="11">
        <v>3.0408620508188423E-2</v>
      </c>
      <c r="FF68" s="11">
        <v>2.6885205635957955E-2</v>
      </c>
      <c r="FG68" s="11">
        <v>0.28784124783795112</v>
      </c>
      <c r="FH68" s="11">
        <v>0.93049709539104364</v>
      </c>
      <c r="FI68" s="11">
        <v>8.5917928628067256E-2</v>
      </c>
      <c r="FJ68" s="11">
        <v>0.54476948732880237</v>
      </c>
      <c r="FK68" s="11">
        <v>0.51432626403842774</v>
      </c>
      <c r="FL68" s="11">
        <v>0.71399603075680518</v>
      </c>
      <c r="FM68" s="11">
        <v>0.15916440857369246</v>
      </c>
      <c r="FN68" s="11">
        <v>0.43368530813453782</v>
      </c>
      <c r="FO68" s="11">
        <v>0.54135384437411549</v>
      </c>
      <c r="FP68" s="11">
        <v>1.2425639948647848E-2</v>
      </c>
      <c r="FQ68" s="11">
        <v>0.37157475609655349</v>
      </c>
      <c r="FR68" s="11">
        <v>0.37945805422363438</v>
      </c>
      <c r="FS68" s="11">
        <v>0.57002614343735447</v>
      </c>
      <c r="FT68" s="11">
        <v>-0.35042054067745187</v>
      </c>
      <c r="FU68" s="11">
        <v>-0.13422807496818301</v>
      </c>
      <c r="FV68" s="11">
        <v>0.25644435703620133</v>
      </c>
      <c r="FW68" s="11">
        <v>0.32567998724241348</v>
      </c>
      <c r="FX68" s="11">
        <v>-0.5142212990396885</v>
      </c>
      <c r="FY68" s="11">
        <v>-0.17855269065933257</v>
      </c>
    </row>
    <row r="69" spans="2:181" x14ac:dyDescent="0.3">
      <c r="B69" t="s">
        <v>242</v>
      </c>
      <c r="C69" s="11">
        <v>0.46620588914030653</v>
      </c>
      <c r="D69" s="11">
        <v>0.93177903351648683</v>
      </c>
      <c r="E69" s="11">
        <v>0.97287253494939963</v>
      </c>
      <c r="F69" s="11">
        <v>0.2224544236446698</v>
      </c>
      <c r="G69" s="11">
        <v>0.14735530421778509</v>
      </c>
      <c r="H69" s="11">
        <v>0.11755343111323824</v>
      </c>
      <c r="I69" s="11">
        <v>0.43288564658273343</v>
      </c>
      <c r="J69" s="11">
        <v>0.26703934594337597</v>
      </c>
      <c r="K69" s="11">
        <v>-0.11891463380318501</v>
      </c>
      <c r="L69" s="11">
        <v>0.32883657219780699</v>
      </c>
      <c r="M69" s="11">
        <v>0.42188138310477624</v>
      </c>
      <c r="N69" s="11">
        <v>0.24881104130048351</v>
      </c>
      <c r="O69" s="11">
        <v>-0.1884376753504528</v>
      </c>
      <c r="P69" s="11">
        <v>0.21685914390749972</v>
      </c>
      <c r="Q69" s="11">
        <v>0.59769544410516728</v>
      </c>
      <c r="R69" s="11">
        <v>3.0563843307035321E-2</v>
      </c>
      <c r="S69" s="11">
        <v>-0.19726379488979601</v>
      </c>
      <c r="T69" s="11">
        <v>6.2867710167727672E-2</v>
      </c>
      <c r="U69" s="11">
        <v>0.35156876266403153</v>
      </c>
      <c r="V69" s="11">
        <v>0.1360714166368901</v>
      </c>
      <c r="W69" s="11">
        <v>-0.38762502516942543</v>
      </c>
      <c r="X69" s="11">
        <v>-0.27697766165475296</v>
      </c>
      <c r="Y69" s="11">
        <v>9.5821097400201165E-3</v>
      </c>
      <c r="Z69" s="11">
        <v>-2.3399320081290066E-2</v>
      </c>
      <c r="AA69" s="11">
        <v>-0.49221216090210385</v>
      </c>
      <c r="AB69" s="11">
        <v>-0.27569817495755267</v>
      </c>
      <c r="AC69" s="11">
        <v>6.9442764279707303E-2</v>
      </c>
      <c r="AD69" s="11">
        <v>9.1830433804662936E-2</v>
      </c>
      <c r="AE69" s="11">
        <v>-0.34818324418358265</v>
      </c>
      <c r="AF69" s="11">
        <v>-0.47683432649303592</v>
      </c>
      <c r="AG69" s="11">
        <v>0.20982358643846721</v>
      </c>
      <c r="AH69" s="11">
        <v>0.43172780626706864</v>
      </c>
      <c r="AI69" s="11">
        <v>5.2427198492996839E-2</v>
      </c>
      <c r="AJ69" s="11">
        <v>-0.21523661157851151</v>
      </c>
      <c r="AK69" s="11">
        <v>-6.5124977621162344E-2</v>
      </c>
      <c r="AL69" s="11">
        <v>0.48108950135043704</v>
      </c>
      <c r="AM69" s="11">
        <v>0.18912834131408948</v>
      </c>
      <c r="AN69" s="11">
        <v>2.7640289511403626E-2</v>
      </c>
      <c r="AO69" s="11">
        <v>0.22145716898189574</v>
      </c>
      <c r="AP69" s="11">
        <v>0.26520780013039402</v>
      </c>
      <c r="AQ69" s="11">
        <v>0.36044192016218529</v>
      </c>
      <c r="AR69" s="11">
        <v>3.1945813724645979E-2</v>
      </c>
      <c r="AS69" s="11">
        <v>0.35971041844553298</v>
      </c>
      <c r="AT69" s="11">
        <v>0.26006203247499726</v>
      </c>
      <c r="AU69" s="11">
        <v>0.60149250166635171</v>
      </c>
      <c r="AV69" s="11">
        <v>0.49340452098033732</v>
      </c>
      <c r="AW69" s="11">
        <v>0.32110769038067966</v>
      </c>
      <c r="AX69" s="11">
        <v>0.14461050312403145</v>
      </c>
      <c r="AY69" s="11">
        <v>0.46049697241109622</v>
      </c>
      <c r="AZ69" s="11">
        <v>0.70589686912722716</v>
      </c>
      <c r="BA69" s="11">
        <v>-4.7862555479282684E-2</v>
      </c>
      <c r="BB69" s="11">
        <v>-0.33408947787631887</v>
      </c>
      <c r="BC69" s="11">
        <v>0.15704088216794862</v>
      </c>
      <c r="BD69" s="11">
        <v>0.38157046857246602</v>
      </c>
      <c r="BE69" s="11">
        <v>-0.12603335082535672</v>
      </c>
      <c r="BF69" s="11">
        <v>-0.19401339593634304</v>
      </c>
      <c r="BG69" s="11">
        <v>0.22046083962419488</v>
      </c>
      <c r="BH69" s="11">
        <v>0.10884759692637461</v>
      </c>
      <c r="BI69" s="11">
        <v>-0.35726228846287889</v>
      </c>
      <c r="BJ69" s="11">
        <v>1.2675373506775899E-2</v>
      </c>
      <c r="BK69" s="11">
        <v>0.21077237453947642</v>
      </c>
      <c r="BL69" s="11">
        <v>0.23272044752207738</v>
      </c>
      <c r="BM69" s="11">
        <v>-0.31851740741857826</v>
      </c>
      <c r="BN69" s="11">
        <v>0.29509089291338586</v>
      </c>
      <c r="BO69" s="11">
        <v>5.2077153444631376E-3</v>
      </c>
      <c r="BP69" s="11">
        <v>8.1764763669947144E-2</v>
      </c>
      <c r="BQ69" s="11">
        <v>-0.42166577883335166</v>
      </c>
      <c r="BR69" s="11">
        <v>0.11452088731099042</v>
      </c>
      <c r="BS69" s="11">
        <v>4.304836519043875E-3</v>
      </c>
      <c r="BT69" s="11">
        <v>-0.23381937259571015</v>
      </c>
      <c r="BU69" s="11">
        <v>0.13931460747183905</v>
      </c>
      <c r="BV69" s="11">
        <v>0.15695804707481337</v>
      </c>
      <c r="BW69" s="11">
        <v>-9.7338100709101025E-2</v>
      </c>
      <c r="BX69" s="11">
        <v>-0.17696017257866342</v>
      </c>
      <c r="BY69" s="11">
        <v>0.37153065428414378</v>
      </c>
      <c r="BZ69" s="11">
        <v>1.9621654088899688E-2</v>
      </c>
      <c r="CA69" s="11">
        <v>-0.35427520056914902</v>
      </c>
      <c r="CB69" s="11">
        <v>-4.6612208141855162E-2</v>
      </c>
      <c r="CC69" s="11">
        <v>0.33506839271075484</v>
      </c>
      <c r="CD69" s="11">
        <v>-0.12119620487133553</v>
      </c>
      <c r="CE69" s="11">
        <v>-0.44744782324714982</v>
      </c>
      <c r="CF69" s="11">
        <v>-0.16445398778222514</v>
      </c>
      <c r="CG69" s="11">
        <v>0.17849681613375812</v>
      </c>
      <c r="CH69" s="11">
        <v>-0.39052426045206617</v>
      </c>
      <c r="CI69" s="11">
        <v>-0.41975475349080077</v>
      </c>
      <c r="CJ69" s="11">
        <v>-0.43466428544172803</v>
      </c>
      <c r="CK69" s="11">
        <v>0.34405901436461328</v>
      </c>
      <c r="CL69" s="11">
        <v>-0.36213452797350165</v>
      </c>
      <c r="CM69" s="11">
        <v>-0.2519062248370304</v>
      </c>
      <c r="CN69" s="11">
        <v>-0.36357466204240596</v>
      </c>
      <c r="CO69" s="11">
        <v>-0.20736118645581544</v>
      </c>
      <c r="CP69" s="11">
        <v>-0.20658837839100047</v>
      </c>
      <c r="CQ69" s="11">
        <v>-8.9369240676004227E-2</v>
      </c>
      <c r="CR69" s="11">
        <v>-0.21722507172119379</v>
      </c>
      <c r="CS69" s="11">
        <v>-0.42421625911169619</v>
      </c>
      <c r="CT69" s="11">
        <v>-0.31057563454370618</v>
      </c>
      <c r="CU69" s="11">
        <v>-1.4723945711884168E-2</v>
      </c>
      <c r="CV69" s="11">
        <v>-0.35863136962962239</v>
      </c>
      <c r="CW69" s="11">
        <v>-0.18870104205815919</v>
      </c>
      <c r="CX69" s="11">
        <v>-0.28901964998086166</v>
      </c>
      <c r="CY69" s="11">
        <v>-0.12494257621931823</v>
      </c>
      <c r="CZ69" s="11">
        <v>-0.2461162505271827</v>
      </c>
      <c r="DA69" s="11">
        <v>-0.19678182349390311</v>
      </c>
      <c r="DB69" s="11">
        <v>-0.11455620277397771</v>
      </c>
      <c r="DC69" s="11">
        <v>-0.18419746145150723</v>
      </c>
      <c r="DD69" s="11">
        <v>-0.26884569248517032</v>
      </c>
      <c r="DE69" s="11">
        <v>-0.21978562912974495</v>
      </c>
      <c r="DF69" s="11">
        <v>-0.1690635154851047</v>
      </c>
      <c r="DG69" s="11">
        <v>0.19158196141391293</v>
      </c>
      <c r="DH69" s="11">
        <v>-0.10331934244901755</v>
      </c>
      <c r="DI69" s="11">
        <v>-7.8011287514810373E-2</v>
      </c>
      <c r="DJ69" s="11">
        <v>-0.27279822876544912</v>
      </c>
      <c r="DK69" s="11">
        <v>7.4876483775360825E-2</v>
      </c>
      <c r="DL69" s="11">
        <v>-0.11025298085902051</v>
      </c>
      <c r="DM69" s="11">
        <v>-0.10488500105544589</v>
      </c>
      <c r="DN69" s="11">
        <v>-0.16591815759909698</v>
      </c>
      <c r="DO69" s="11">
        <v>0.15667376023254623</v>
      </c>
      <c r="DP69" s="11">
        <v>0.20588798116597254</v>
      </c>
      <c r="DQ69" s="11">
        <v>-0.36213099383564357</v>
      </c>
      <c r="DR69" s="11">
        <v>-3.738735421862449E-3</v>
      </c>
      <c r="DS69" s="11">
        <v>0.33192720462914133</v>
      </c>
      <c r="DT69" s="11">
        <v>0.12191918529764964</v>
      </c>
      <c r="DU69" s="11">
        <v>-0.10029708851983421</v>
      </c>
      <c r="DV69" s="11">
        <v>4.0892473807320716E-2</v>
      </c>
      <c r="DW69" s="11">
        <v>0.37412577300141853</v>
      </c>
      <c r="DX69" s="11">
        <v>0.12305160158084942</v>
      </c>
      <c r="DY69" s="11">
        <v>-0.19269079181505139</v>
      </c>
      <c r="DZ69" s="11">
        <v>0.24847010845592465</v>
      </c>
      <c r="EA69" s="11">
        <v>0.24508430272431933</v>
      </c>
      <c r="EB69" s="11">
        <v>-3.6322124396888048E-2</v>
      </c>
      <c r="EC69" s="11">
        <v>-0.2681192826099561</v>
      </c>
      <c r="ED69" s="11">
        <v>9.0192081165984345E-2</v>
      </c>
      <c r="EE69" s="11">
        <v>0.45608078611874936</v>
      </c>
      <c r="EF69" s="11">
        <v>-0.22302280332404734</v>
      </c>
      <c r="EG69" s="11">
        <v>-0.1474994457417074</v>
      </c>
      <c r="EH69" s="11">
        <v>-2.0638502084156296E-2</v>
      </c>
      <c r="EI69" s="11">
        <v>0.4239705451432827</v>
      </c>
      <c r="EJ69" s="11">
        <v>-0.46060969213877812</v>
      </c>
      <c r="EK69" s="11">
        <v>3.4566533166687272E-2</v>
      </c>
      <c r="EL69" s="11">
        <v>-0.26076783872666737</v>
      </c>
      <c r="EM69" s="11">
        <v>0.28391500753664167</v>
      </c>
      <c r="EN69" s="11">
        <v>-0.39500770341551472</v>
      </c>
      <c r="EO69" s="11">
        <v>0.23344009517470124</v>
      </c>
      <c r="EP69" s="11">
        <v>-0.5121531272026999</v>
      </c>
      <c r="EQ69" s="11">
        <v>0.33599566921598695</v>
      </c>
      <c r="ER69" s="11">
        <v>-0.17488362069913924</v>
      </c>
      <c r="ES69" s="11">
        <v>0.17242138576988103</v>
      </c>
      <c r="ET69" s="11">
        <v>-0.6951929581853179</v>
      </c>
      <c r="EU69" s="11">
        <v>-6.0588900256996502E-2</v>
      </c>
      <c r="EV69" s="11">
        <v>-0.1914142740242499</v>
      </c>
      <c r="EW69" s="11">
        <v>9.9092921981470183E-2</v>
      </c>
      <c r="EX69" s="11">
        <v>-0.47089267916807637</v>
      </c>
      <c r="EY69" s="11">
        <v>-4.3587061230888603E-2</v>
      </c>
      <c r="EZ69" s="11">
        <v>-0.2459183076936971</v>
      </c>
      <c r="FA69" s="11">
        <v>0.23348869038934533</v>
      </c>
      <c r="FB69" s="11">
        <v>-0.37200327794234533</v>
      </c>
      <c r="FC69" s="11">
        <v>-7.6164180215897687E-2</v>
      </c>
      <c r="FD69" s="11">
        <v>-0.29432862914461999</v>
      </c>
      <c r="FE69" s="11">
        <v>9.3081928518520124E-2</v>
      </c>
      <c r="FF69" s="11">
        <v>-0.42401672442593535</v>
      </c>
      <c r="FG69" s="11">
        <v>0.10104757829329838</v>
      </c>
      <c r="FH69" s="11">
        <v>-0.39557518150462012</v>
      </c>
      <c r="FI69" s="11">
        <v>-0.27052553128427115</v>
      </c>
      <c r="FJ69" s="11">
        <v>-0.1854212321313721</v>
      </c>
      <c r="FK69" s="11">
        <v>0.2214336440580531</v>
      </c>
      <c r="FL69" s="11">
        <v>-0.53214938948483115</v>
      </c>
      <c r="FM69" s="11">
        <v>-0.25531727058903686</v>
      </c>
      <c r="FN69" s="11">
        <v>-7.4730227717511699E-2</v>
      </c>
      <c r="FO69" s="11">
        <v>0.24714690767992029</v>
      </c>
      <c r="FP69" s="11">
        <v>-0.56552454051597634</v>
      </c>
      <c r="FQ69" s="11">
        <v>-0.16031207423974764</v>
      </c>
      <c r="FR69" s="11">
        <v>-0.24390527916498686</v>
      </c>
      <c r="FS69" s="11">
        <v>4.3118738701863092E-2</v>
      </c>
      <c r="FT69" s="11">
        <v>-0.51673999799737802</v>
      </c>
      <c r="FU69" s="11">
        <v>-0.37839772464719029</v>
      </c>
      <c r="FV69" s="11">
        <v>-0.30235547837413596</v>
      </c>
      <c r="FW69" s="11">
        <v>4.8285628525111611E-2</v>
      </c>
      <c r="FX69" s="11">
        <v>-0.24719415733277303</v>
      </c>
      <c r="FY69" s="11">
        <v>-0.36718407963140298</v>
      </c>
    </row>
    <row r="70" spans="2:181" x14ac:dyDescent="0.3">
      <c r="B70" t="s">
        <v>243</v>
      </c>
      <c r="C70" s="11">
        <v>2.6564929551250991E-3</v>
      </c>
      <c r="D70" s="11">
        <v>0.23002981781985024</v>
      </c>
      <c r="E70" s="11">
        <v>-0.32322096282079416</v>
      </c>
      <c r="F70" s="11">
        <v>0.89609495933098415</v>
      </c>
      <c r="G70" s="11">
        <v>-0.34581944151290922</v>
      </c>
      <c r="H70" s="11">
        <v>0.44899525584771594</v>
      </c>
      <c r="I70" s="11">
        <v>0.12109794646007382</v>
      </c>
      <c r="J70" s="11">
        <v>0.24737591947429916</v>
      </c>
      <c r="K70" s="11">
        <v>-0.46057354011165286</v>
      </c>
      <c r="L70" s="11">
        <v>0.14945691814271428</v>
      </c>
      <c r="M70" s="11">
        <v>5.8566225940591278E-2</v>
      </c>
      <c r="N70" s="11">
        <v>3.6905945079910296E-3</v>
      </c>
      <c r="O70" s="11">
        <v>-0.44140812713124972</v>
      </c>
      <c r="P70" s="11">
        <v>0.10361117332494792</v>
      </c>
      <c r="Q70" s="11">
        <v>6.9172255596744725E-2</v>
      </c>
      <c r="R70" s="11">
        <v>-4.9229831287527684E-2</v>
      </c>
      <c r="S70" s="11">
        <v>-0.42478800438052255</v>
      </c>
      <c r="T70" s="11">
        <v>5.2160788451305597E-2</v>
      </c>
      <c r="U70" s="11">
        <v>-7.2290711031161997E-2</v>
      </c>
      <c r="V70" s="11">
        <v>-0.11850517853772109</v>
      </c>
      <c r="W70" s="11">
        <v>-0.4232594190430804</v>
      </c>
      <c r="X70" s="11">
        <v>-0.10066474468406361</v>
      </c>
      <c r="Y70" s="11">
        <v>-0.11703910613102966</v>
      </c>
      <c r="Z70" s="11">
        <v>-0.40509763142698335</v>
      </c>
      <c r="AA70" s="11">
        <v>-0.40655344658829551</v>
      </c>
      <c r="AB70" s="11">
        <v>-0.35595588731876149</v>
      </c>
      <c r="AC70" s="11">
        <v>-0.26109895868404298</v>
      </c>
      <c r="AD70" s="11">
        <v>-0.38006008408046987</v>
      </c>
      <c r="AE70" s="11">
        <v>-0.33018553939343664</v>
      </c>
      <c r="AF70" s="11">
        <v>-0.32812497080638126</v>
      </c>
      <c r="AG70" s="11">
        <v>-2.9684667811299015E-2</v>
      </c>
      <c r="AH70" s="11">
        <v>-0.29101393692849281</v>
      </c>
      <c r="AI70" s="11">
        <v>-0.24870208261122748</v>
      </c>
      <c r="AJ70" s="11">
        <v>-0.33195843372621781</v>
      </c>
      <c r="AK70" s="11">
        <v>-0.17701361386370137</v>
      </c>
      <c r="AL70" s="11">
        <v>-0.34944649342339318</v>
      </c>
      <c r="AM70" s="11">
        <v>-0.24763232859206283</v>
      </c>
      <c r="AN70" s="11">
        <v>1.2478617113326252E-2</v>
      </c>
      <c r="AO70" s="11">
        <v>-0.11549805491576551</v>
      </c>
      <c r="AP70" s="11">
        <v>-0.36681921433624964</v>
      </c>
      <c r="AQ70" s="11">
        <v>9.5859780381016793E-2</v>
      </c>
      <c r="AR70" s="11">
        <v>-2.2393962053983696E-3</v>
      </c>
      <c r="AS70" s="11">
        <v>-6.8323526323901984E-2</v>
      </c>
      <c r="AT70" s="11">
        <v>-0.38892340874602171</v>
      </c>
      <c r="AU70" s="11">
        <v>0.27100167260103919</v>
      </c>
      <c r="AV70" s="11">
        <v>-2.5926579702113449E-2</v>
      </c>
      <c r="AW70" s="11">
        <v>-0.14324430479918698</v>
      </c>
      <c r="AX70" s="11">
        <v>-0.31714176601147465</v>
      </c>
      <c r="AY70" s="11">
        <v>0.58398004320914532</v>
      </c>
      <c r="AZ70" s="11">
        <v>0.28968215143548121</v>
      </c>
      <c r="BA70" s="11">
        <v>-0.4148743801221233</v>
      </c>
      <c r="BB70" s="11">
        <v>-0.3828711779579968</v>
      </c>
      <c r="BC70" s="11">
        <v>0.58678942553315694</v>
      </c>
      <c r="BD70" s="11">
        <v>0.27895798095860502</v>
      </c>
      <c r="BE70" s="11">
        <v>-0.22182347350679432</v>
      </c>
      <c r="BF70" s="11">
        <v>-0.39176861723365042</v>
      </c>
      <c r="BG70" s="11">
        <v>0.61981971969146721</v>
      </c>
      <c r="BH70" s="11">
        <v>-1.3790910944601765E-2</v>
      </c>
      <c r="BI70" s="11">
        <v>9.3136447849741705E-2</v>
      </c>
      <c r="BJ70" s="11">
        <v>-0.36027180953503191</v>
      </c>
      <c r="BK70" s="11">
        <v>0.30523622863077599</v>
      </c>
      <c r="BL70" s="11">
        <v>0.16643576723995718</v>
      </c>
      <c r="BM70" s="11">
        <v>6.1560606398993259E-2</v>
      </c>
      <c r="BN70" s="11">
        <v>0.10312426608947582</v>
      </c>
      <c r="BO70" s="11">
        <v>0.21495047514775995</v>
      </c>
      <c r="BP70" s="11">
        <v>0.39465466104911684</v>
      </c>
      <c r="BQ70" s="11">
        <v>6.1233800565987283E-2</v>
      </c>
      <c r="BR70" s="11">
        <v>-3.5408515117712237E-2</v>
      </c>
      <c r="BS70" s="11">
        <v>-2.0980169855194665E-2</v>
      </c>
      <c r="BT70" s="11">
        <v>6.2899718549240896E-2</v>
      </c>
      <c r="BU70" s="11">
        <v>0.14225904993133062</v>
      </c>
      <c r="BV70" s="11">
        <v>0.12452057206755858</v>
      </c>
      <c r="BW70" s="11">
        <v>-5.1853337874684845E-2</v>
      </c>
      <c r="BX70" s="11">
        <v>-2.3120840226064122E-2</v>
      </c>
      <c r="BY70" s="11">
        <v>-2.9728108564304544E-2</v>
      </c>
      <c r="BZ70" s="11">
        <v>0.15967837147965236</v>
      </c>
      <c r="CA70" s="11">
        <v>-0.10469583042060135</v>
      </c>
      <c r="CB70" s="11">
        <v>2.4951165670102998E-2</v>
      </c>
      <c r="CC70" s="11">
        <v>-0.24808312872346838</v>
      </c>
      <c r="CD70" s="11">
        <v>0.12673963418028272</v>
      </c>
      <c r="CE70" s="11">
        <v>-0.16872751878591052</v>
      </c>
      <c r="CF70" s="11">
        <v>-0.18065394786505418</v>
      </c>
      <c r="CG70" s="11">
        <v>-0.19489483073384178</v>
      </c>
      <c r="CH70" s="11">
        <v>-0.32912673357272076</v>
      </c>
      <c r="CI70" s="11">
        <v>-0.24162606493544386</v>
      </c>
      <c r="CJ70" s="11">
        <v>-0.20132019371207627</v>
      </c>
      <c r="CK70" s="11">
        <v>-0.212865730518142</v>
      </c>
      <c r="CL70" s="11">
        <v>-0.26500051565408828</v>
      </c>
      <c r="CM70" s="11">
        <v>-0.38483928457386912</v>
      </c>
      <c r="CN70" s="11">
        <v>0.10340861350094928</v>
      </c>
      <c r="CO70" s="11">
        <v>-0.25512419211577525</v>
      </c>
      <c r="CP70" s="11">
        <v>-0.23156869052033729</v>
      </c>
      <c r="CQ70" s="11">
        <v>-0.40550683994993708</v>
      </c>
      <c r="CR70" s="11">
        <v>0.31026689642566108</v>
      </c>
      <c r="CS70" s="11">
        <v>-0.27265199203266699</v>
      </c>
      <c r="CT70" s="11">
        <v>-0.24369689560288821</v>
      </c>
      <c r="CU70" s="11">
        <v>-0.41141928222337681</v>
      </c>
      <c r="CV70" s="11">
        <v>0.20312178821653645</v>
      </c>
      <c r="CW70" s="11">
        <v>-2.000404249193255E-2</v>
      </c>
      <c r="CX70" s="11">
        <v>-0.22295099052336848</v>
      </c>
      <c r="CY70" s="11">
        <v>-0.46474762851177037</v>
      </c>
      <c r="CZ70" s="11">
        <v>0.41954933063719235</v>
      </c>
      <c r="DA70" s="11">
        <v>5.3802023270191145E-2</v>
      </c>
      <c r="DB70" s="11">
        <v>0.25576216384635558</v>
      </c>
      <c r="DC70" s="11">
        <v>-0.29249936283865946</v>
      </c>
      <c r="DD70" s="11">
        <v>0.33078747272271147</v>
      </c>
      <c r="DE70" s="11">
        <v>7.8081492672320466E-2</v>
      </c>
      <c r="DF70" s="11">
        <v>0.48143133766707297</v>
      </c>
      <c r="DG70" s="11">
        <v>3.1154267643431766E-3</v>
      </c>
      <c r="DH70" s="11">
        <v>-3.2118799875931095E-2</v>
      </c>
      <c r="DI70" s="11">
        <v>0.19624415175774029</v>
      </c>
      <c r="DJ70" s="11">
        <v>0.41583310094402737</v>
      </c>
      <c r="DK70" s="11">
        <v>0.19338789327878805</v>
      </c>
      <c r="DL70" s="11">
        <v>-0.27893580137003432</v>
      </c>
      <c r="DM70" s="11">
        <v>0.19304105058507953</v>
      </c>
      <c r="DN70" s="11">
        <v>0.62951386808045906</v>
      </c>
      <c r="DO70" s="11">
        <v>0.56871572592509545</v>
      </c>
      <c r="DP70" s="11">
        <v>-0.27892144850666928</v>
      </c>
      <c r="DQ70" s="11">
        <v>0.36273948931258648</v>
      </c>
      <c r="DR70" s="11">
        <v>0.94180755875208866</v>
      </c>
      <c r="DS70" s="11">
        <v>0.7133314964746893</v>
      </c>
      <c r="DT70" s="11">
        <v>-0.46175534608576874</v>
      </c>
      <c r="DU70" s="11">
        <v>0.29688806400975465</v>
      </c>
      <c r="DV70" s="11">
        <v>0.77961788875400129</v>
      </c>
      <c r="DW70" s="11">
        <v>0.71760183846702996</v>
      </c>
      <c r="DX70" s="11">
        <v>-0.36829389081676772</v>
      </c>
      <c r="DY70" s="11">
        <v>0.37354231934655407</v>
      </c>
      <c r="DZ70" s="11">
        <v>0.65529604202457603</v>
      </c>
      <c r="EA70" s="11">
        <v>0.817080777906666</v>
      </c>
      <c r="EB70" s="11">
        <v>-0.26742510032680672</v>
      </c>
      <c r="EC70" s="11">
        <v>0.56927356623132186</v>
      </c>
      <c r="ED70" s="11">
        <v>0.90085320913040157</v>
      </c>
      <c r="EE70" s="11">
        <v>0.85442635808583189</v>
      </c>
      <c r="EF70" s="11">
        <v>-0.12226922764950221</v>
      </c>
      <c r="EG70" s="11">
        <v>0.73684506572688735</v>
      </c>
      <c r="EH70" s="11">
        <v>0.66646669257999092</v>
      </c>
      <c r="EI70" s="11">
        <v>0.49573158285696001</v>
      </c>
      <c r="EJ70" s="11">
        <v>6.7652826810064057E-2</v>
      </c>
      <c r="EK70" s="11">
        <v>0.31593488262733604</v>
      </c>
      <c r="EL70" s="11">
        <v>0.61471459881218782</v>
      </c>
      <c r="EM70" s="11">
        <v>0.3917322701137409</v>
      </c>
      <c r="EN70" s="11">
        <v>8.081107246238553E-2</v>
      </c>
      <c r="EO70" s="11">
        <v>0.32650586521595931</v>
      </c>
      <c r="EP70" s="11">
        <v>0.42095299759331117</v>
      </c>
      <c r="EQ70" s="11">
        <v>0.20891660272640306</v>
      </c>
      <c r="ER70" s="11">
        <v>4.1960387002959426E-2</v>
      </c>
      <c r="ES70" s="11">
        <v>0.44965448217392778</v>
      </c>
      <c r="ET70" s="11">
        <v>0.47546723722482431</v>
      </c>
      <c r="EU70" s="11">
        <v>-8.33690191951654E-2</v>
      </c>
      <c r="EV70" s="11">
        <v>0.22223562840448211</v>
      </c>
      <c r="EW70" s="11">
        <v>7.4315595748755431E-2</v>
      </c>
      <c r="EX70" s="11">
        <v>0.14736182985379723</v>
      </c>
      <c r="EY70" s="11">
        <v>0.99367695893429153</v>
      </c>
      <c r="EZ70" s="11">
        <v>0.45429743872914008</v>
      </c>
      <c r="FA70" s="11">
        <v>7.9013294298712691E-2</v>
      </c>
      <c r="FB70" s="11">
        <v>0.23957258788473151</v>
      </c>
      <c r="FC70" s="11">
        <v>0.97059081662345881</v>
      </c>
      <c r="FD70" s="11">
        <v>0.21974020636216202</v>
      </c>
      <c r="FE70" s="11">
        <v>0.15523867997521737</v>
      </c>
      <c r="FF70" s="11">
        <v>0.37472747342337753</v>
      </c>
      <c r="FG70" s="11">
        <v>0.95076549807459421</v>
      </c>
      <c r="FH70" s="11">
        <v>0.37640308197812189</v>
      </c>
      <c r="FI70" s="11">
        <v>9.3151955216960028E-2</v>
      </c>
      <c r="FJ70" s="11">
        <v>1.0429666030150719</v>
      </c>
      <c r="FK70" s="11">
        <v>1.1662996929047171</v>
      </c>
      <c r="FL70" s="11">
        <v>0.29697308375474385</v>
      </c>
      <c r="FM70" s="11">
        <v>3.3629660996668865E-3</v>
      </c>
      <c r="FN70" s="11">
        <v>0.81394421847166742</v>
      </c>
      <c r="FO70" s="11">
        <v>1.1896048487101916</v>
      </c>
      <c r="FP70" s="11">
        <v>0.15636305264758424</v>
      </c>
      <c r="FQ70" s="11">
        <v>0.10281258415607883</v>
      </c>
      <c r="FR70" s="11">
        <v>0.92682142835998993</v>
      </c>
      <c r="FS70" s="11">
        <v>0.15585762103043715</v>
      </c>
      <c r="FT70" s="11">
        <v>-0.13391221146395216</v>
      </c>
      <c r="FU70" s="11">
        <v>0.10001850167539095</v>
      </c>
      <c r="FV70" s="11">
        <v>1.1532648250558239</v>
      </c>
      <c r="FW70" s="11">
        <v>0.16948247943974618</v>
      </c>
      <c r="FX70" s="11">
        <v>-0.1162765989343721</v>
      </c>
      <c r="FY70" s="11">
        <v>-0.12287325715560256</v>
      </c>
    </row>
    <row r="71" spans="2:181" x14ac:dyDescent="0.3">
      <c r="B71" t="s">
        <v>244</v>
      </c>
      <c r="C71" s="11">
        <v>-0.62673440409917225</v>
      </c>
      <c r="D71" s="11">
        <v>0.36308507313368327</v>
      </c>
      <c r="E71" s="11">
        <v>2.6543930831909757</v>
      </c>
      <c r="F71" s="11">
        <v>-0.33832630795677782</v>
      </c>
      <c r="G71" s="11">
        <v>-0.18664883837881449</v>
      </c>
      <c r="H71" s="11">
        <v>-0.10631578157183555</v>
      </c>
      <c r="I71" s="11">
        <v>1.1460004929964396</v>
      </c>
      <c r="J71" s="11">
        <v>-0.61110278399907247</v>
      </c>
      <c r="K71" s="11">
        <v>-7.9490206848463821E-2</v>
      </c>
      <c r="L71" s="11">
        <v>-1.7585393819069327E-2</v>
      </c>
      <c r="M71" s="11">
        <v>0.60669827107963992</v>
      </c>
      <c r="N71" s="11">
        <v>-0.51597209305035119</v>
      </c>
      <c r="O71" s="11">
        <v>-4.917818535115636E-2</v>
      </c>
      <c r="P71" s="11">
        <v>8.5062238541000007E-2</v>
      </c>
      <c r="Q71" s="11">
        <v>0.34891086588440989</v>
      </c>
      <c r="R71" s="11">
        <v>-0.43955652561978742</v>
      </c>
      <c r="S71" s="11">
        <v>-7.0854996071409909E-2</v>
      </c>
      <c r="T71" s="11">
        <v>0.16500764625426237</v>
      </c>
      <c r="U71" s="11">
        <v>0.28598899254437271</v>
      </c>
      <c r="V71" s="11">
        <v>-0.44435154297933466</v>
      </c>
      <c r="W71" s="11">
        <v>0.14137643095524227</v>
      </c>
      <c r="X71" s="11">
        <v>0.11841900390918311</v>
      </c>
      <c r="Y71" s="11">
        <v>-0.29623568839050762</v>
      </c>
      <c r="Z71" s="11">
        <v>-0.14247290760134437</v>
      </c>
      <c r="AA71" s="11">
        <v>0.12408975178296502</v>
      </c>
      <c r="AB71" s="11">
        <v>0.19383441849447719</v>
      </c>
      <c r="AC71" s="11">
        <v>-0.29849536340366012</v>
      </c>
      <c r="AD71" s="11">
        <v>0.17792380317857029</v>
      </c>
      <c r="AE71" s="11">
        <v>0.13925628931258607</v>
      </c>
      <c r="AF71" s="11">
        <v>0.20469082298211255</v>
      </c>
      <c r="AG71" s="11">
        <v>-0.29452369766362807</v>
      </c>
      <c r="AH71" s="11">
        <v>0.12355612550441238</v>
      </c>
      <c r="AI71" s="11">
        <v>1.0822647409612029E-3</v>
      </c>
      <c r="AJ71" s="11">
        <v>0.21732553099253465</v>
      </c>
      <c r="AK71" s="11">
        <v>-0.33412720926893724</v>
      </c>
      <c r="AL71" s="11">
        <v>0.18060333747665122</v>
      </c>
      <c r="AM71" s="11">
        <v>6.296588853293851E-2</v>
      </c>
      <c r="AN71" s="11">
        <v>6.297189234586123E-2</v>
      </c>
      <c r="AO71" s="11">
        <v>-2.3079937458851018E-2</v>
      </c>
      <c r="AP71" s="11">
        <v>0.19162533913742069</v>
      </c>
      <c r="AQ71" s="11">
        <v>-9.5523270292394699E-2</v>
      </c>
      <c r="AR71" s="11">
        <v>-4.0992076469798452E-2</v>
      </c>
      <c r="AS71" s="11">
        <v>-5.2661765542812967E-2</v>
      </c>
      <c r="AT71" s="11">
        <v>-3.0262135547000746E-2</v>
      </c>
      <c r="AU71" s="11">
        <v>-0.15616474727399141</v>
      </c>
      <c r="AV71" s="11">
        <v>-0.16576934974994006</v>
      </c>
      <c r="AW71" s="11">
        <v>-4.4861588165101387E-3</v>
      </c>
      <c r="AX71" s="11">
        <v>-0.11738615119359612</v>
      </c>
      <c r="AY71" s="11">
        <v>-0.24596900278923259</v>
      </c>
      <c r="AZ71" s="11">
        <v>-0.35447857703793367</v>
      </c>
      <c r="BA71" s="11">
        <v>-3.3687646686767762E-2</v>
      </c>
      <c r="BB71" s="11">
        <v>-3.1411687313919988E-2</v>
      </c>
      <c r="BC71" s="11">
        <v>-0.12811833647872589</v>
      </c>
      <c r="BD71" s="11">
        <v>-0.41913819383363932</v>
      </c>
      <c r="BE71" s="11">
        <v>-1.2836943755817325E-2</v>
      </c>
      <c r="BF71" s="11">
        <v>-2.0786956180683894E-2</v>
      </c>
      <c r="BG71" s="11">
        <v>-0.22277830529783263</v>
      </c>
      <c r="BH71" s="11">
        <v>-0.36309763337679157</v>
      </c>
      <c r="BI71" s="11">
        <v>-8.9258570125940628E-2</v>
      </c>
      <c r="BJ71" s="11">
        <v>-4.5429124338000906E-2</v>
      </c>
      <c r="BK71" s="11">
        <v>-4.8288539805008801E-2</v>
      </c>
      <c r="BL71" s="11">
        <v>-0.13885456411068361</v>
      </c>
      <c r="BM71" s="11">
        <v>-1.604844022940799E-2</v>
      </c>
      <c r="BN71" s="11">
        <v>4.1857599418672523E-2</v>
      </c>
      <c r="BO71" s="11">
        <v>1.6392418642652239E-2</v>
      </c>
      <c r="BP71" s="11">
        <v>-0.13946174563531338</v>
      </c>
      <c r="BQ71" s="11">
        <v>-0.10654933653671797</v>
      </c>
      <c r="BR71" s="11">
        <v>-6.1548791313717436E-3</v>
      </c>
      <c r="BS71" s="11">
        <v>5.2433595063394081E-2</v>
      </c>
      <c r="BT71" s="11">
        <v>-6.0286371818267383E-2</v>
      </c>
      <c r="BU71" s="11">
        <v>7.9539022486063968E-2</v>
      </c>
      <c r="BV71" s="11">
        <v>-9.8699017489377747E-2</v>
      </c>
      <c r="BW71" s="11">
        <v>3.2702461242379195E-2</v>
      </c>
      <c r="BX71" s="11">
        <v>-0.14070416600255684</v>
      </c>
      <c r="BY71" s="11">
        <v>9.4059087296381072E-2</v>
      </c>
      <c r="BZ71" s="11">
        <v>-0.18131574646432624</v>
      </c>
      <c r="CA71" s="11">
        <v>-3.4119433606440014E-2</v>
      </c>
      <c r="CB71" s="11">
        <v>-0.14388795977541263</v>
      </c>
      <c r="CC71" s="11">
        <v>-0.2645741491976854</v>
      </c>
      <c r="CD71" s="11">
        <v>7.0991155467598294E-2</v>
      </c>
      <c r="CE71" s="11">
        <v>-0.22703619623131396</v>
      </c>
      <c r="CF71" s="11">
        <v>-0.27988404184907295</v>
      </c>
      <c r="CG71" s="11">
        <v>-0.19265977985446808</v>
      </c>
      <c r="CH71" s="11">
        <v>-3.5872632915132915E-2</v>
      </c>
      <c r="CI71" s="11">
        <v>-0.23022698519001747</v>
      </c>
      <c r="CJ71" s="11">
        <v>-0.22512959585098363</v>
      </c>
      <c r="CK71" s="11">
        <v>-7.2714283661133056E-2</v>
      </c>
      <c r="CL71" s="11">
        <v>0.18056981612585102</v>
      </c>
      <c r="CM71" s="11">
        <v>-0.20349515871854268</v>
      </c>
      <c r="CN71" s="11">
        <v>-4.3577689340248194E-2</v>
      </c>
      <c r="CO71" s="11">
        <v>-0.14688067213521916</v>
      </c>
      <c r="CP71" s="11">
        <v>0.34456367106909747</v>
      </c>
      <c r="CQ71" s="11">
        <v>-0.26999959058301082</v>
      </c>
      <c r="CR71" s="11">
        <v>0.12179953564037019</v>
      </c>
      <c r="CS71" s="11">
        <v>-3.5115590688891585E-2</v>
      </c>
      <c r="CT71" s="11">
        <v>0.41927892250877291</v>
      </c>
      <c r="CU71" s="11">
        <v>7.5655430281459782E-2</v>
      </c>
      <c r="CV71" s="11">
        <v>0.15662799681032991</v>
      </c>
      <c r="CW71" s="11">
        <v>9.474415503125895E-2</v>
      </c>
      <c r="CX71" s="11">
        <v>0.26186080978503395</v>
      </c>
      <c r="CY71" s="11">
        <v>0.42816456264620728</v>
      </c>
      <c r="CZ71" s="11">
        <v>4.5287460486477873E-2</v>
      </c>
      <c r="DA71" s="11">
        <v>-4.4002067459066187E-2</v>
      </c>
      <c r="DB71" s="11">
        <v>9.5834393746331431E-2</v>
      </c>
      <c r="DC71" s="11">
        <v>0.30616934267925905</v>
      </c>
      <c r="DD71" s="11">
        <v>0.17789628288208012</v>
      </c>
      <c r="DE71" s="11">
        <v>-0.12952927122023411</v>
      </c>
      <c r="DF71" s="11">
        <v>-0.11484202502053469</v>
      </c>
      <c r="DG71" s="11">
        <v>0.37069430381389223</v>
      </c>
      <c r="DH71" s="11">
        <v>3.3334450992190588E-2</v>
      </c>
      <c r="DI71" s="11">
        <v>-0.16666001549235571</v>
      </c>
      <c r="DJ71" s="11">
        <v>-0.16995074262970863</v>
      </c>
      <c r="DK71" s="11">
        <v>0.42216643008686966</v>
      </c>
      <c r="DL71" s="11">
        <v>0.10640653962295736</v>
      </c>
      <c r="DM71" s="11">
        <v>-7.0537571244795899E-2</v>
      </c>
      <c r="DN71" s="11">
        <v>1.7577209900396972E-2</v>
      </c>
      <c r="DO71" s="11">
        <v>0.18913141616128398</v>
      </c>
      <c r="DP71" s="11">
        <v>0.1223780577417504</v>
      </c>
      <c r="DQ71" s="11">
        <v>-3.8204907931519427E-3</v>
      </c>
      <c r="DR71" s="11">
        <v>-3.4696637072715919E-2</v>
      </c>
      <c r="DS71" s="11">
        <v>2.4411149338520687E-2</v>
      </c>
      <c r="DT71" s="11">
        <v>7.4511584904091821E-2</v>
      </c>
      <c r="DU71" s="11">
        <v>-2.9746007021867173E-2</v>
      </c>
      <c r="DV71" s="11">
        <v>0.13945056184966562</v>
      </c>
      <c r="DW71" s="11">
        <v>0.15106801186431032</v>
      </c>
      <c r="DX71" s="11">
        <v>-4.8302510441610491E-2</v>
      </c>
      <c r="DY71" s="11">
        <v>-2.0497832664221151E-2</v>
      </c>
      <c r="DZ71" s="11">
        <v>0.10523638717125849</v>
      </c>
      <c r="EA71" s="11">
        <v>0.21881156764140958</v>
      </c>
      <c r="EB71" s="11">
        <v>5.8876454844270197E-2</v>
      </c>
      <c r="EC71" s="11">
        <v>-1.7354053576727833E-2</v>
      </c>
      <c r="ED71" s="11">
        <v>0.24501925455081172</v>
      </c>
      <c r="EE71" s="11">
        <v>0.28403105642616444</v>
      </c>
      <c r="EF71" s="11">
        <v>-3.5052050909630192E-2</v>
      </c>
      <c r="EG71" s="11">
        <v>-0.10752115470953952</v>
      </c>
      <c r="EH71" s="11">
        <v>-2.4062261391232197E-2</v>
      </c>
      <c r="EI71" s="11">
        <v>0.24695398813640748</v>
      </c>
      <c r="EJ71" s="11">
        <v>-7.8448010876268293E-2</v>
      </c>
      <c r="EK71" s="11">
        <v>-0.20255960571555232</v>
      </c>
      <c r="EL71" s="11">
        <v>-0.12166796321133981</v>
      </c>
      <c r="EM71" s="11">
        <v>0.13022734648144971</v>
      </c>
      <c r="EN71" s="11">
        <v>0.17431032551731251</v>
      </c>
      <c r="EO71" s="11">
        <v>-5.7067379826675424E-2</v>
      </c>
      <c r="EP71" s="11">
        <v>4.947227063568975E-2</v>
      </c>
      <c r="EQ71" s="11">
        <v>0.15760751203698883</v>
      </c>
      <c r="ER71" s="11">
        <v>0.26636239585904647</v>
      </c>
      <c r="ES71" s="11">
        <v>-8.6418960983574822E-2</v>
      </c>
      <c r="ET71" s="11">
        <v>-7.6010342165309414E-2</v>
      </c>
      <c r="EU71" s="11">
        <v>0.19686380174006193</v>
      </c>
      <c r="EV71" s="11">
        <v>0.11140172329360251</v>
      </c>
      <c r="EW71" s="11">
        <v>3.3779383312680086E-2</v>
      </c>
      <c r="EX71" s="11">
        <v>-0.2416922376418244</v>
      </c>
      <c r="EY71" s="11">
        <v>0.23082859199559888</v>
      </c>
      <c r="EZ71" s="11">
        <v>0.15034868311630181</v>
      </c>
      <c r="FA71" s="11">
        <v>-7.3814958661772595E-2</v>
      </c>
      <c r="FB71" s="11">
        <v>-0.24986375855539303</v>
      </c>
      <c r="FC71" s="11">
        <v>0.37494384966439215</v>
      </c>
      <c r="FD71" s="11">
        <v>0.32062495373013145</v>
      </c>
      <c r="FE71" s="11">
        <v>-0.17487451001769366</v>
      </c>
      <c r="FF71" s="11">
        <v>-0.13593238684600578</v>
      </c>
      <c r="FG71" s="11">
        <v>0.39168591225357063</v>
      </c>
      <c r="FH71" s="11">
        <v>0.12577118614946053</v>
      </c>
      <c r="FI71" s="11">
        <v>-9.4879772918221084E-2</v>
      </c>
      <c r="FJ71" s="11">
        <v>-0.28317689862724871</v>
      </c>
      <c r="FK71" s="11">
        <v>0.22032710065572117</v>
      </c>
      <c r="FL71" s="11">
        <v>0.28369738914856935</v>
      </c>
      <c r="FM71" s="11">
        <v>7.0753365423978448E-2</v>
      </c>
      <c r="FN71" s="11">
        <v>2.1323776910684433E-2</v>
      </c>
      <c r="FO71" s="11">
        <v>-4.6209537421905721E-2</v>
      </c>
      <c r="FP71" s="11">
        <v>0.40189789891356942</v>
      </c>
      <c r="FQ71" s="11">
        <v>-7.538556067532641E-2</v>
      </c>
      <c r="FR71" s="11">
        <v>-6.3444528586358739E-2</v>
      </c>
      <c r="FS71" s="11">
        <v>7.5482959475884265E-2</v>
      </c>
      <c r="FT71" s="11">
        <v>0.17159402870359858</v>
      </c>
      <c r="FU71" s="11">
        <v>-9.8299956353581408E-2</v>
      </c>
      <c r="FV71" s="11">
        <v>-0.11214730234634147</v>
      </c>
      <c r="FW71" s="11">
        <v>-6.8704661210901602E-2</v>
      </c>
      <c r="FX71" s="11">
        <v>3.3761153568889909E-2</v>
      </c>
      <c r="FY71" s="11">
        <v>0.25297005645857557</v>
      </c>
    </row>
    <row r="72" spans="2:181" x14ac:dyDescent="0.3">
      <c r="B72" t="s">
        <v>245</v>
      </c>
      <c r="C72" s="11">
        <v>0.21573235031550034</v>
      </c>
      <c r="D72" s="11">
        <v>1.1814978367127036</v>
      </c>
      <c r="E72" s="11">
        <v>0.89976954254987429</v>
      </c>
      <c r="F72" s="11">
        <v>-0.10546641239466181</v>
      </c>
      <c r="G72" s="11">
        <v>0.27899333227397138</v>
      </c>
      <c r="H72" s="11">
        <v>0.39042264351567058</v>
      </c>
      <c r="I72" s="11">
        <v>5.661200762096863E-2</v>
      </c>
      <c r="J72" s="11">
        <v>-0.2158229671271516</v>
      </c>
      <c r="K72" s="11">
        <v>0.92347120795183846</v>
      </c>
      <c r="L72" s="11">
        <v>0.30927689087617977</v>
      </c>
      <c r="M72" s="11">
        <v>0.24298409802143861</v>
      </c>
      <c r="N72" s="11">
        <v>0.11551448957792676</v>
      </c>
      <c r="O72" s="11">
        <v>0.56478520528226495</v>
      </c>
      <c r="P72" s="11">
        <v>0.10031498139999193</v>
      </c>
      <c r="Q72" s="11">
        <v>8.5208387448319711E-2</v>
      </c>
      <c r="R72" s="11">
        <v>-1.4000717699167303E-3</v>
      </c>
      <c r="S72" s="11">
        <v>0.49602974061289568</v>
      </c>
      <c r="T72" s="11">
        <v>7.8800955711472442E-2</v>
      </c>
      <c r="U72" s="11">
        <v>0.13145450728430125</v>
      </c>
      <c r="V72" s="11">
        <v>-2.1076909076941847E-2</v>
      </c>
      <c r="W72" s="11">
        <v>0.39128673427321087</v>
      </c>
      <c r="X72" s="11">
        <v>-0.18460764865150475</v>
      </c>
      <c r="Y72" s="11">
        <v>-0.19649929136960073</v>
      </c>
      <c r="Z72" s="11">
        <v>-2.4647327651624498E-2</v>
      </c>
      <c r="AA72" s="11">
        <v>0.23392896569455629</v>
      </c>
      <c r="AB72" s="11">
        <v>0.11252782214273513</v>
      </c>
      <c r="AC72" s="11">
        <v>-0.16259078395238161</v>
      </c>
      <c r="AD72" s="11">
        <v>-7.7410750551226148E-2</v>
      </c>
      <c r="AE72" s="11">
        <v>-0.29836978509754059</v>
      </c>
      <c r="AF72" s="11">
        <v>2.8943717403486481E-2</v>
      </c>
      <c r="AG72" s="11">
        <v>-0.26742269149085135</v>
      </c>
      <c r="AH72" s="11">
        <v>-6.941612630141783E-2</v>
      </c>
      <c r="AI72" s="11">
        <v>-0.17137509189251349</v>
      </c>
      <c r="AJ72" s="11">
        <v>0.15574006543970836</v>
      </c>
      <c r="AK72" s="11">
        <v>-0.32832765652942159</v>
      </c>
      <c r="AL72" s="11">
        <v>-0.16940885211760048</v>
      </c>
      <c r="AM72" s="11">
        <v>-2.6423353776166892E-3</v>
      </c>
      <c r="AN72" s="11">
        <v>0.33205717481897279</v>
      </c>
      <c r="AO72" s="11">
        <v>-0.22797425125773479</v>
      </c>
      <c r="AP72" s="11">
        <v>-0.3070826029509533</v>
      </c>
      <c r="AQ72" s="11">
        <v>8.6054726418166357E-3</v>
      </c>
      <c r="AR72" s="11">
        <v>0.42613492316957713</v>
      </c>
      <c r="AS72" s="11">
        <v>-0.11294441200754231</v>
      </c>
      <c r="AT72" s="11">
        <v>-0.38771868949686172</v>
      </c>
      <c r="AU72" s="11">
        <v>-2.0409938580616415E-2</v>
      </c>
      <c r="AV72" s="11">
        <v>8.71351298446017E-2</v>
      </c>
      <c r="AW72" s="11">
        <v>-2.4718175541992637E-2</v>
      </c>
      <c r="AX72" s="11">
        <v>-0.14041217046847643</v>
      </c>
      <c r="AY72" s="11">
        <v>-5.9607815613713158E-2</v>
      </c>
      <c r="AZ72" s="11">
        <v>0.16873225229136629</v>
      </c>
      <c r="BA72" s="11">
        <v>-0.18423017834326116</v>
      </c>
      <c r="BB72" s="11">
        <v>-0.41371799608553256</v>
      </c>
      <c r="BC72" s="11">
        <v>-8.0363086388581403E-2</v>
      </c>
      <c r="BD72" s="11">
        <v>0.18460595578090558</v>
      </c>
      <c r="BE72" s="11">
        <v>-0.20138427458633287</v>
      </c>
      <c r="BF72" s="11">
        <v>-0.39465062710472659</v>
      </c>
      <c r="BG72" s="11">
        <v>-0.25892597026540276</v>
      </c>
      <c r="BH72" s="11">
        <v>-9.8807912916515136E-3</v>
      </c>
      <c r="BI72" s="11">
        <v>-0.34549408056085296</v>
      </c>
      <c r="BJ72" s="11">
        <v>-0.38774994913518751</v>
      </c>
      <c r="BK72" s="11">
        <v>-0.28084315536417537</v>
      </c>
      <c r="BL72" s="11">
        <v>7.820699374955456E-2</v>
      </c>
      <c r="BM72" s="11">
        <v>0.147130526934835</v>
      </c>
      <c r="BN72" s="11">
        <v>6.3280534788884513E-2</v>
      </c>
      <c r="BO72" s="11">
        <v>-7.659217823126796E-2</v>
      </c>
      <c r="BP72" s="11">
        <v>0.11026765220155002</v>
      </c>
      <c r="BQ72" s="11">
        <v>8.2950693589619998E-2</v>
      </c>
      <c r="BR72" s="11">
        <v>-2.6656655737193669E-2</v>
      </c>
      <c r="BS72" s="11">
        <v>6.4249695688178843E-3</v>
      </c>
      <c r="BT72" s="11">
        <v>0.10483547489345299</v>
      </c>
      <c r="BU72" s="11">
        <v>0.25849097659369952</v>
      </c>
      <c r="BV72" s="11">
        <v>3.5609041778963221E-2</v>
      </c>
      <c r="BW72" s="11">
        <v>-2.0660247225398182E-2</v>
      </c>
      <c r="BX72" s="11">
        <v>-7.614089358997303E-2</v>
      </c>
      <c r="BY72" s="11">
        <v>0.27116349539023071</v>
      </c>
      <c r="BZ72" s="11">
        <v>0.33995919993606105</v>
      </c>
      <c r="CA72" s="11">
        <v>-0.14424297417446647</v>
      </c>
      <c r="CB72" s="11">
        <v>-0.23804570381929907</v>
      </c>
      <c r="CC72" s="11">
        <v>0.38233941503371838</v>
      </c>
      <c r="CD72" s="11">
        <v>0.39949224236947495</v>
      </c>
      <c r="CE72" s="11">
        <v>-0.16329543835894075</v>
      </c>
      <c r="CF72" s="11">
        <v>-0.48011905265492566</v>
      </c>
      <c r="CG72" s="11">
        <v>-0.23213558903661796</v>
      </c>
      <c r="CH72" s="11">
        <v>-4.7019748728114583E-2</v>
      </c>
      <c r="CI72" s="11">
        <v>-0.31512060553376353</v>
      </c>
      <c r="CJ72" s="11">
        <v>-0.50303925013746897</v>
      </c>
      <c r="CK72" s="11">
        <v>0.15798959063965512</v>
      </c>
      <c r="CL72" s="11">
        <v>0.33200391770315946</v>
      </c>
      <c r="CM72" s="11">
        <v>-0.2578840245416224</v>
      </c>
      <c r="CN72" s="11">
        <v>-0.44663102081416195</v>
      </c>
      <c r="CO72" s="11">
        <v>0.16883538769519202</v>
      </c>
      <c r="CP72" s="11">
        <v>0.43524493480205384</v>
      </c>
      <c r="CQ72" s="11">
        <v>-0.28991722557708977</v>
      </c>
      <c r="CR72" s="11">
        <v>-0.26233927707480736</v>
      </c>
      <c r="CS72" s="11">
        <v>0.42696885250264788</v>
      </c>
      <c r="CT72" s="11">
        <v>0.35399717267092173</v>
      </c>
      <c r="CU72" s="11">
        <v>-0.26706610745542014</v>
      </c>
      <c r="CV72" s="11">
        <v>-2.5091237832521117E-2</v>
      </c>
      <c r="CW72" s="11">
        <v>0.17354445415458519</v>
      </c>
      <c r="CX72" s="11">
        <v>0.46135959825263873</v>
      </c>
      <c r="CY72" s="11">
        <v>-5.8413834228234582E-2</v>
      </c>
      <c r="CZ72" s="11">
        <v>-7.0852089403556945E-2</v>
      </c>
      <c r="DA72" s="11">
        <v>0.28900663176561514</v>
      </c>
      <c r="DB72" s="11">
        <v>0.51877241295467658</v>
      </c>
      <c r="DC72" s="11">
        <v>0.20408263477690686</v>
      </c>
      <c r="DD72" s="11">
        <v>0.26072373829920287</v>
      </c>
      <c r="DE72" s="11">
        <v>0.11209708179544664</v>
      </c>
      <c r="DF72" s="11">
        <v>0.14128334880951937</v>
      </c>
      <c r="DG72" s="11">
        <v>5.5488889246158156E-2</v>
      </c>
      <c r="DH72" s="11">
        <v>8.0010438496636915E-2</v>
      </c>
      <c r="DI72" s="11">
        <v>-4.0112620059220096E-2</v>
      </c>
      <c r="DJ72" s="11">
        <v>7.4516601361867439E-3</v>
      </c>
      <c r="DK72" s="11">
        <v>0.2167541165513481</v>
      </c>
      <c r="DL72" s="11">
        <v>-3.0501474610819647E-3</v>
      </c>
      <c r="DM72" s="11">
        <v>-7.9278021274193727E-2</v>
      </c>
      <c r="DN72" s="11">
        <v>4.8954526047284549E-2</v>
      </c>
      <c r="DO72" s="11">
        <v>0.17684764666001171</v>
      </c>
      <c r="DP72" s="11">
        <v>-0.13784039758697211</v>
      </c>
      <c r="DQ72" s="11">
        <v>-0.11387004465401836</v>
      </c>
      <c r="DR72" s="11">
        <v>-0.14494237945903174</v>
      </c>
      <c r="DS72" s="11">
        <v>-3.4179024762330479E-2</v>
      </c>
      <c r="DT72" s="11">
        <v>-0.19910483135445306</v>
      </c>
      <c r="DU72" s="11">
        <v>-3.6203858636074247E-2</v>
      </c>
      <c r="DV72" s="11">
        <v>-0.1064810038554731</v>
      </c>
      <c r="DW72" s="11">
        <v>-0.25482200896658591</v>
      </c>
      <c r="DX72" s="11">
        <v>-0.5722222252653647</v>
      </c>
      <c r="DY72" s="11">
        <v>-0.17783737099314989</v>
      </c>
      <c r="DZ72" s="11">
        <v>0.29877726756627265</v>
      </c>
      <c r="EA72" s="11">
        <v>-6.5831693816885056E-2</v>
      </c>
      <c r="EB72" s="11">
        <v>-0.46690131841345861</v>
      </c>
      <c r="EC72" s="11">
        <v>-8.0803089143439463E-2</v>
      </c>
      <c r="ED72" s="11">
        <v>0.53476207716484436</v>
      </c>
      <c r="EE72" s="11">
        <v>-0.3233078386867182</v>
      </c>
      <c r="EF72" s="11">
        <v>-0.59516084676434178</v>
      </c>
      <c r="EG72" s="11">
        <v>-0.22730150544776268</v>
      </c>
      <c r="EH72" s="11">
        <v>0.51109366526819877</v>
      </c>
      <c r="EI72" s="11">
        <v>-0.33572011724581563</v>
      </c>
      <c r="EJ72" s="11">
        <v>-0.63769444379762119</v>
      </c>
      <c r="EK72" s="11">
        <v>-0.22637995067417477</v>
      </c>
      <c r="EL72" s="11">
        <v>0.54783327934688208</v>
      </c>
      <c r="EM72" s="11">
        <v>-0.3624089146238399</v>
      </c>
      <c r="EN72" s="11">
        <v>-0.43113839992133585</v>
      </c>
      <c r="EO72" s="11">
        <v>-0.38708453511545554</v>
      </c>
      <c r="EP72" s="11">
        <v>0.68661806679241433</v>
      </c>
      <c r="EQ72" s="11">
        <v>-0.13084928056234241</v>
      </c>
      <c r="ER72" s="11">
        <v>-0.25025108254432349</v>
      </c>
      <c r="ES72" s="11">
        <v>-0.45345249137439742</v>
      </c>
      <c r="ET72" s="11">
        <v>0.44922455375562292</v>
      </c>
      <c r="EU72" s="11">
        <v>1.5461684549491105E-2</v>
      </c>
      <c r="EV72" s="11">
        <v>-0.17131485121285878</v>
      </c>
      <c r="EW72" s="11">
        <v>-0.2997123829342711</v>
      </c>
      <c r="EX72" s="11">
        <v>0.11350667696895593</v>
      </c>
      <c r="EY72" s="11">
        <v>0.22635926904150469</v>
      </c>
      <c r="EZ72" s="11">
        <v>-7.6610879373551016E-2</v>
      </c>
      <c r="FA72" s="11">
        <v>-0.30394542916689959</v>
      </c>
      <c r="FB72" s="11">
        <v>3.281671816804578E-2</v>
      </c>
      <c r="FC72" s="11">
        <v>0.34030305029862057</v>
      </c>
      <c r="FD72" s="11">
        <v>0.50973653158407173</v>
      </c>
      <c r="FE72" s="11">
        <v>-0.22088312097583379</v>
      </c>
      <c r="FF72" s="11">
        <v>0.32058022869149555</v>
      </c>
      <c r="FG72" s="11">
        <v>0.52890328832936695</v>
      </c>
      <c r="FH72" s="11">
        <v>0.35225449111307339</v>
      </c>
      <c r="FI72" s="11">
        <v>9.1622397648530113E-2</v>
      </c>
      <c r="FJ72" s="11">
        <v>0.10138873667881029</v>
      </c>
      <c r="FK72" s="11">
        <v>0.33192881656099044</v>
      </c>
      <c r="FL72" s="11">
        <v>0.21168794647949074</v>
      </c>
      <c r="FM72" s="11">
        <v>0.36864607627998836</v>
      </c>
      <c r="FN72" s="11">
        <v>-0.25771924832089838</v>
      </c>
      <c r="FO72" s="11">
        <v>3.3619656897012538E-2</v>
      </c>
      <c r="FP72" s="11">
        <v>3.2617580895088413E-2</v>
      </c>
      <c r="FQ72" s="11">
        <v>7.286391039590337E-2</v>
      </c>
      <c r="FR72" s="11">
        <v>-0.11443541097051255</v>
      </c>
      <c r="FS72" s="11">
        <v>-0.11053758654129822</v>
      </c>
      <c r="FT72" s="11">
        <v>-6.2601462703053806E-2</v>
      </c>
      <c r="FU72" s="11">
        <v>2.4319899505928701E-2</v>
      </c>
      <c r="FV72" s="11">
        <v>-0.23621310099671539</v>
      </c>
      <c r="FW72" s="11">
        <v>-0.1731787559693288</v>
      </c>
      <c r="FX72" s="11">
        <v>-0.72721228662774173</v>
      </c>
      <c r="FY72" s="11">
        <v>-2.0809980391847383E-2</v>
      </c>
    </row>
    <row r="73" spans="2:181" x14ac:dyDescent="0.3">
      <c r="B73" t="s">
        <v>246</v>
      </c>
      <c r="C73" s="11">
        <v>0.14772455368393694</v>
      </c>
      <c r="D73" s="11">
        <v>0.29116065565084853</v>
      </c>
      <c r="E73" s="11">
        <v>-0.67381963573793335</v>
      </c>
      <c r="F73" s="11">
        <v>-0.48469344509127699</v>
      </c>
      <c r="G73" s="11">
        <v>0.13145453370591537</v>
      </c>
      <c r="H73" s="11">
        <v>0.12591147460455562</v>
      </c>
      <c r="I73" s="11">
        <v>-0.72451320524073037</v>
      </c>
      <c r="J73" s="11">
        <v>0.62250174506914457</v>
      </c>
      <c r="K73" s="11">
        <v>0.26787563137916459</v>
      </c>
      <c r="L73" s="11">
        <v>-4.2354294728325359E-2</v>
      </c>
      <c r="M73" s="11">
        <v>-0.73707962448376396</v>
      </c>
      <c r="N73" s="11">
        <v>1.0819836223143284</v>
      </c>
      <c r="O73" s="11">
        <v>0.17297143042119367</v>
      </c>
      <c r="P73" s="11">
        <v>6.8626352218278147E-2</v>
      </c>
      <c r="Q73" s="11">
        <v>-0.55875237242114861</v>
      </c>
      <c r="R73" s="11">
        <v>0.71048155833141813</v>
      </c>
      <c r="S73" s="11">
        <v>0.14462980324409558</v>
      </c>
      <c r="T73" s="11">
        <v>-4.9666951960484205E-4</v>
      </c>
      <c r="U73" s="11">
        <v>-0.42049118834087162</v>
      </c>
      <c r="V73" s="11">
        <v>0.41068611119568665</v>
      </c>
      <c r="W73" s="11">
        <v>7.4212730918116712E-2</v>
      </c>
      <c r="X73" s="11">
        <v>-8.5780650856818966E-3</v>
      </c>
      <c r="Y73" s="11">
        <v>-0.28109676610119794</v>
      </c>
      <c r="Z73" s="11">
        <v>0.4428003294377123</v>
      </c>
      <c r="AA73" s="11">
        <v>0.22862565932616033</v>
      </c>
      <c r="AB73" s="11">
        <v>0.36140342626512989</v>
      </c>
      <c r="AC73" s="11">
        <v>-0.25308676008143183</v>
      </c>
      <c r="AD73" s="11">
        <v>0.17081505912700229</v>
      </c>
      <c r="AE73" s="11">
        <v>-1.2801308483421536E-2</v>
      </c>
      <c r="AF73" s="11">
        <v>0.27663309525193969</v>
      </c>
      <c r="AG73" s="11">
        <v>-5.1711878461290973E-2</v>
      </c>
      <c r="AH73" s="11">
        <v>6.1760350051618618E-2</v>
      </c>
      <c r="AI73" s="11">
        <v>-0.18082152897603057</v>
      </c>
      <c r="AJ73" s="11">
        <v>8.9261433197025841E-2</v>
      </c>
      <c r="AK73" s="11">
        <v>-0.21116209555873841</v>
      </c>
      <c r="AL73" s="11">
        <v>1.8185076422907519E-2</v>
      </c>
      <c r="AM73" s="11">
        <v>-0.20087226335890479</v>
      </c>
      <c r="AN73" s="11">
        <v>-3.5531406055687234E-2</v>
      </c>
      <c r="AO73" s="11">
        <v>-0.34937703610982229</v>
      </c>
      <c r="AP73" s="11">
        <v>3.5928258087078002E-2</v>
      </c>
      <c r="AQ73" s="11">
        <v>-0.17642765388619833</v>
      </c>
      <c r="AR73" s="11">
        <v>-0.17051395283470352</v>
      </c>
      <c r="AS73" s="11">
        <v>-0.35451889476975723</v>
      </c>
      <c r="AT73" s="11">
        <v>-4.5130048187709272E-4</v>
      </c>
      <c r="AU73" s="11">
        <v>-0.32205167693181302</v>
      </c>
      <c r="AV73" s="11">
        <v>-0.71214114378380899</v>
      </c>
      <c r="AW73" s="11">
        <v>-0.19793912562367449</v>
      </c>
      <c r="AX73" s="11">
        <v>-0.20581457856629445</v>
      </c>
      <c r="AY73" s="11">
        <v>-0.37966644498264557</v>
      </c>
      <c r="AZ73" s="11">
        <v>-0.69502123809070571</v>
      </c>
      <c r="BA73" s="11">
        <v>-8.8382183674794071E-2</v>
      </c>
      <c r="BB73" s="11">
        <v>-0.65334001080570869</v>
      </c>
      <c r="BC73" s="11">
        <v>6.8556885399542453E-2</v>
      </c>
      <c r="BD73" s="11">
        <v>-0.3249576082924045</v>
      </c>
      <c r="BE73" s="11">
        <v>0.32318862720440517</v>
      </c>
      <c r="BF73" s="11">
        <v>-0.55800963699006501</v>
      </c>
      <c r="BG73" s="11">
        <v>4.4164280167167766E-2</v>
      </c>
      <c r="BH73" s="11">
        <v>-0.24551000161498177</v>
      </c>
      <c r="BI73" s="11">
        <v>0.37096506154251047</v>
      </c>
      <c r="BJ73" s="11">
        <v>-0.3875013431671232</v>
      </c>
      <c r="BK73" s="11">
        <v>0.1703610652409934</v>
      </c>
      <c r="BL73" s="11">
        <v>-0.10701644412379219</v>
      </c>
      <c r="BM73" s="11">
        <v>0.23284162749663323</v>
      </c>
      <c r="BN73" s="11">
        <v>-0.39502127271625126</v>
      </c>
      <c r="BO73" s="11">
        <v>3.306968277259268E-2</v>
      </c>
      <c r="BP73" s="11">
        <v>-1.4848523584354789E-2</v>
      </c>
      <c r="BQ73" s="11">
        <v>9.8656143203748894E-2</v>
      </c>
      <c r="BR73" s="11">
        <v>-0.21884142598711648</v>
      </c>
      <c r="BS73" s="11">
        <v>0.24779336211467645</v>
      </c>
      <c r="BT73" s="11">
        <v>0.17762421446212057</v>
      </c>
      <c r="BU73" s="11">
        <v>-0.13534276158542818</v>
      </c>
      <c r="BV73" s="11">
        <v>-5.2272100442899025E-2</v>
      </c>
      <c r="BW73" s="11">
        <v>-0.10882748293197242</v>
      </c>
      <c r="BX73" s="11">
        <v>-0.12502742039851103</v>
      </c>
      <c r="BY73" s="11">
        <v>-0.48872683683812745</v>
      </c>
      <c r="BZ73" s="11">
        <v>-0.15222064863924464</v>
      </c>
      <c r="CA73" s="11">
        <v>-3.6200271133471754E-2</v>
      </c>
      <c r="CB73" s="11">
        <v>4.420339554741317E-2</v>
      </c>
      <c r="CC73" s="11">
        <v>-0.53346444028104201</v>
      </c>
      <c r="CD73" s="11">
        <v>-0.22940159714121852</v>
      </c>
      <c r="CE73" s="11">
        <v>0.13263224768901899</v>
      </c>
      <c r="CF73" s="11">
        <v>-2.3289597847545494E-2</v>
      </c>
      <c r="CG73" s="11">
        <v>-0.25611443738311374</v>
      </c>
      <c r="CH73" s="11">
        <v>-0.20819276078007026</v>
      </c>
      <c r="CI73" s="11">
        <v>0.13317113808568898</v>
      </c>
      <c r="CJ73" s="11">
        <v>-6.3920863871393424E-2</v>
      </c>
      <c r="CK73" s="11">
        <v>-9.0232714678034578E-2</v>
      </c>
      <c r="CL73" s="11">
        <v>-9.0459025690503569E-2</v>
      </c>
      <c r="CM73" s="11">
        <v>-9.3165196948129751E-3</v>
      </c>
      <c r="CN73" s="11">
        <v>-0.27981343074926934</v>
      </c>
      <c r="CO73" s="11">
        <v>6.7645873241771071E-2</v>
      </c>
      <c r="CP73" s="11">
        <v>0.15288558640580333</v>
      </c>
      <c r="CQ73" s="11">
        <v>4.6266088281386696E-2</v>
      </c>
      <c r="CR73" s="11">
        <v>6.6232510240436856E-3</v>
      </c>
      <c r="CS73" s="11">
        <v>0.56397049755773332</v>
      </c>
      <c r="CT73" s="11">
        <v>0.23593199775976839</v>
      </c>
      <c r="CU73" s="11">
        <v>-1.3250520521205521E-2</v>
      </c>
      <c r="CV73" s="11">
        <v>-0.13933368695547904</v>
      </c>
      <c r="CW73" s="11">
        <v>0.63029282718071367</v>
      </c>
      <c r="CX73" s="11">
        <v>0.31648495960590478</v>
      </c>
      <c r="CY73" s="11">
        <v>-9.1007338824182576E-2</v>
      </c>
      <c r="CZ73" s="11">
        <v>-1.6644559092222753E-2</v>
      </c>
      <c r="DA73" s="11">
        <v>0.32737328155240253</v>
      </c>
      <c r="DB73" s="11">
        <v>0.4050341857257741</v>
      </c>
      <c r="DC73" s="11">
        <v>-1.6512359334857397E-3</v>
      </c>
      <c r="DD73" s="11">
        <v>0.33820346069213669</v>
      </c>
      <c r="DE73" s="11">
        <v>0.36048970803538921</v>
      </c>
      <c r="DF73" s="11">
        <v>0.23821873648926206</v>
      </c>
      <c r="DG73" s="11">
        <v>3.6284738560036611E-2</v>
      </c>
      <c r="DH73" s="11">
        <v>0.5459021264109386</v>
      </c>
      <c r="DI73" s="11">
        <v>0.4657256167181078</v>
      </c>
      <c r="DJ73" s="11">
        <v>-9.7074883218505506E-2</v>
      </c>
      <c r="DK73" s="11">
        <v>9.4496945390337386E-2</v>
      </c>
      <c r="DL73" s="11">
        <v>0.29562425663621106</v>
      </c>
      <c r="DM73" s="11">
        <v>0.38678253581080757</v>
      </c>
      <c r="DN73" s="11">
        <v>-1.3765646527367902E-2</v>
      </c>
      <c r="DO73" s="11">
        <v>6.1528971602319425E-2</v>
      </c>
      <c r="DP73" s="11">
        <v>0.37666836859834119</v>
      </c>
      <c r="DQ73" s="11">
        <v>0.30207477600851274</v>
      </c>
      <c r="DR73" s="11">
        <v>-0.14619638858032663</v>
      </c>
      <c r="DS73" s="11">
        <v>-8.4611895470494081E-2</v>
      </c>
      <c r="DT73" s="11">
        <v>0.16007132738325502</v>
      </c>
      <c r="DU73" s="11">
        <v>0.7090770810628062</v>
      </c>
      <c r="DV73" s="11">
        <v>-0.29696396845377171</v>
      </c>
      <c r="DW73" s="11">
        <v>-0.20086326919497663</v>
      </c>
      <c r="DX73" s="11">
        <v>-0.14285864635822687</v>
      </c>
      <c r="DY73" s="11">
        <v>0.51680712535466489</v>
      </c>
      <c r="DZ73" s="11">
        <v>-0.36159793107987959</v>
      </c>
      <c r="EA73" s="11">
        <v>-0.22284990401224106</v>
      </c>
      <c r="EB73" s="11">
        <v>-0.17372505882862016</v>
      </c>
      <c r="EC73" s="11">
        <v>0.31156675368463538</v>
      </c>
      <c r="ED73" s="11">
        <v>-0.18428570894778243</v>
      </c>
      <c r="EE73" s="11">
        <v>-3.3689830569504566E-2</v>
      </c>
      <c r="EF73" s="11">
        <v>-0.20709604906087858</v>
      </c>
      <c r="EG73" s="11">
        <v>0.32003961917764923</v>
      </c>
      <c r="EH73" s="11">
        <v>-0.12720653583044766</v>
      </c>
      <c r="EI73" s="11">
        <v>0.16590015809390721</v>
      </c>
      <c r="EJ73" s="11">
        <v>6.0644203391352389E-2</v>
      </c>
      <c r="EK73" s="11">
        <v>0.6184739390690176</v>
      </c>
      <c r="EL73" s="11">
        <v>-0.15534972807389377</v>
      </c>
      <c r="EM73" s="11">
        <v>-5.7249686110259377E-3</v>
      </c>
      <c r="EN73" s="11">
        <v>0.49075069648758163</v>
      </c>
      <c r="EO73" s="11">
        <v>0.58286258210160224</v>
      </c>
      <c r="EP73" s="11">
        <v>0.11892097213312762</v>
      </c>
      <c r="EQ73" s="11">
        <v>0.31598542151468201</v>
      </c>
      <c r="ER73" s="11">
        <v>0.51161012728908428</v>
      </c>
      <c r="ES73" s="11">
        <v>0.59493369579311062</v>
      </c>
      <c r="ET73" s="11">
        <v>2.3290100955820271E-2</v>
      </c>
      <c r="EU73" s="11">
        <v>0.49416432178598485</v>
      </c>
      <c r="EV73" s="11">
        <v>0.76143950963994345</v>
      </c>
      <c r="EW73" s="11">
        <v>0.87081921745007773</v>
      </c>
      <c r="EX73" s="11">
        <v>-0.12132390806113513</v>
      </c>
      <c r="EY73" s="11">
        <v>0.27500775954372847</v>
      </c>
      <c r="EZ73" s="11">
        <v>0.91859922465160471</v>
      </c>
      <c r="FA73" s="11">
        <v>0.65679142940950974</v>
      </c>
      <c r="FB73" s="11">
        <v>-0.18670452914161953</v>
      </c>
      <c r="FC73" s="11">
        <v>0.12490697708628082</v>
      </c>
      <c r="FD73" s="11">
        <v>0.51480715022811974</v>
      </c>
      <c r="FE73" s="11">
        <v>0.38134657281844597</v>
      </c>
      <c r="FF73" s="11">
        <v>-0.21966668589921362</v>
      </c>
      <c r="FG73" s="11">
        <v>0.33821769328848045</v>
      </c>
      <c r="FH73" s="11">
        <v>4.4185228122758338E-2</v>
      </c>
      <c r="FI73" s="11">
        <v>0.21001055019688392</v>
      </c>
      <c r="FJ73" s="11">
        <v>-0.45099252176568105</v>
      </c>
      <c r="FK73" s="11">
        <v>7.8286826407272692E-2</v>
      </c>
      <c r="FL73" s="11">
        <v>-7.4780027930801116E-2</v>
      </c>
      <c r="FM73" s="11">
        <v>0.22105088511642731</v>
      </c>
      <c r="FN73" s="11">
        <v>-0.4175142509528002</v>
      </c>
      <c r="FO73" s="11">
        <v>-0.10132086888507916</v>
      </c>
      <c r="FP73" s="11">
        <v>-0.29590699344776017</v>
      </c>
      <c r="FQ73" s="11">
        <v>5.1438270062951319E-2</v>
      </c>
      <c r="FR73" s="11">
        <v>-0.44595734073450377</v>
      </c>
      <c r="FS73" s="11">
        <v>-0.14895952180076458</v>
      </c>
      <c r="FT73" s="11">
        <v>-0.3936468626502197</v>
      </c>
      <c r="FU73" s="11">
        <v>0.21548779891939823</v>
      </c>
      <c r="FV73" s="11">
        <v>-0.36234891000404162</v>
      </c>
      <c r="FW73" s="11">
        <v>-0.30301462050752759</v>
      </c>
      <c r="FX73" s="11">
        <v>-0.33888458881554284</v>
      </c>
      <c r="FY73" s="11">
        <v>0.18087812949503046</v>
      </c>
    </row>
    <row r="74" spans="2:181" x14ac:dyDescent="0.3">
      <c r="B74" t="s">
        <v>247</v>
      </c>
      <c r="C74" s="11">
        <v>-0.83944779398508063</v>
      </c>
      <c r="D74" s="11">
        <v>1.0303276030533153</v>
      </c>
      <c r="E74" s="11">
        <v>2.4359749542614617</v>
      </c>
      <c r="F74" s="11">
        <v>-0.65867217775908093</v>
      </c>
      <c r="G74" s="11">
        <v>-3.56534647298829E-2</v>
      </c>
      <c r="H74" s="11">
        <v>0.57670293928583827</v>
      </c>
      <c r="I74" s="11">
        <v>1.0329938262015266</v>
      </c>
      <c r="J74" s="11">
        <v>-0.79533704415134432</v>
      </c>
      <c r="K74" s="11">
        <v>0.18778793574615785</v>
      </c>
      <c r="L74" s="11">
        <v>0.4078889212093797</v>
      </c>
      <c r="M74" s="11">
        <v>0.44308317290067389</v>
      </c>
      <c r="N74" s="11">
        <v>-0.5768847586403214</v>
      </c>
      <c r="O74" s="11">
        <v>5.3461758571406143E-2</v>
      </c>
      <c r="P74" s="11">
        <v>0.73732052893688926</v>
      </c>
      <c r="Q74" s="11">
        <v>0.20707626043405392</v>
      </c>
      <c r="R74" s="11">
        <v>-0.46997244336649563</v>
      </c>
      <c r="S74" s="11">
        <v>-8.9120789782914489E-2</v>
      </c>
      <c r="T74" s="11">
        <v>0.59355486524199819</v>
      </c>
      <c r="U74" s="11">
        <v>0.1546520311167375</v>
      </c>
      <c r="V74" s="11">
        <v>-0.48920260188666587</v>
      </c>
      <c r="W74" s="11">
        <v>6.5915099031109967E-2</v>
      </c>
      <c r="X74" s="11">
        <v>0.27484443329483665</v>
      </c>
      <c r="Y74" s="11">
        <v>-0.48937287797443008</v>
      </c>
      <c r="Z74" s="11">
        <v>-0.33094305581542482</v>
      </c>
      <c r="AA74" s="11">
        <v>-1.1429271949683984E-2</v>
      </c>
      <c r="AB74" s="11">
        <v>0.34092314552182745</v>
      </c>
      <c r="AC74" s="11">
        <v>-0.46189415348970053</v>
      </c>
      <c r="AD74" s="11">
        <v>-0.11978874736918846</v>
      </c>
      <c r="AE74" s="11">
        <v>-4.6064670655001735E-2</v>
      </c>
      <c r="AF74" s="11">
        <v>0.41986908865367412</v>
      </c>
      <c r="AG74" s="11">
        <v>-0.43195454560960167</v>
      </c>
      <c r="AH74" s="11">
        <v>-9.4024421555591292E-2</v>
      </c>
      <c r="AI74" s="11">
        <v>-0.10865675939338929</v>
      </c>
      <c r="AJ74" s="11">
        <v>-0.10025547421905028</v>
      </c>
      <c r="AK74" s="11">
        <v>-0.46292664610559731</v>
      </c>
      <c r="AL74" s="11">
        <v>0.19112224377076634</v>
      </c>
      <c r="AM74" s="11">
        <v>-2.5943839146322055E-2</v>
      </c>
      <c r="AN74" s="11">
        <v>-0.20925589748564072</v>
      </c>
      <c r="AO74" s="11">
        <v>-0.22781244696830369</v>
      </c>
      <c r="AP74" s="11">
        <v>0.2132076037614461</v>
      </c>
      <c r="AQ74" s="11">
        <v>2.55270009257756E-2</v>
      </c>
      <c r="AR74" s="11">
        <v>-0.16311418086719159</v>
      </c>
      <c r="AS74" s="11">
        <v>-7.5544520629433579E-2</v>
      </c>
      <c r="AT74" s="11">
        <v>0.22334608532515904</v>
      </c>
      <c r="AU74" s="11">
        <v>-0.18102895699364774</v>
      </c>
      <c r="AV74" s="11">
        <v>-0.42975393893868885</v>
      </c>
      <c r="AW74" s="11">
        <v>0.13909123347574784</v>
      </c>
      <c r="AX74" s="11">
        <v>0.34783931466491474</v>
      </c>
      <c r="AY74" s="11">
        <v>-0.36949007479552198</v>
      </c>
      <c r="AZ74" s="11">
        <v>-0.70353701344281505</v>
      </c>
      <c r="BA74" s="11">
        <v>0.18920720731645085</v>
      </c>
      <c r="BB74" s="11">
        <v>0.4396429857177897</v>
      </c>
      <c r="BC74" s="11">
        <v>-9.3727510281986115E-2</v>
      </c>
      <c r="BD74" s="11">
        <v>-0.39360782677069761</v>
      </c>
      <c r="BE74" s="11">
        <v>0.17215540984426164</v>
      </c>
      <c r="BF74" s="11">
        <v>0.27327631506958855</v>
      </c>
      <c r="BG74" s="11">
        <v>-0.14439847743075826</v>
      </c>
      <c r="BH74" s="11">
        <v>-0.23223311096771301</v>
      </c>
      <c r="BI74" s="11">
        <v>0.22910600777020726</v>
      </c>
      <c r="BJ74" s="11">
        <v>0.21080469609497426</v>
      </c>
      <c r="BK74" s="11">
        <v>1.0724304873613421E-3</v>
      </c>
      <c r="BL74" s="11">
        <v>-4.3096947991222809E-2</v>
      </c>
      <c r="BM74" s="11">
        <v>0.12223502245427169</v>
      </c>
      <c r="BN74" s="11">
        <v>0.2459925386253386</v>
      </c>
      <c r="BO74" s="11">
        <v>0.12916970249766482</v>
      </c>
      <c r="BP74" s="11">
        <v>-4.0767097951132668E-2</v>
      </c>
      <c r="BQ74" s="11">
        <v>-0.17756013745802898</v>
      </c>
      <c r="BR74" s="11">
        <v>9.1335519160779838E-2</v>
      </c>
      <c r="BS74" s="11">
        <v>9.5733857650365198E-2</v>
      </c>
      <c r="BT74" s="11">
        <v>-1.4189641738721458E-2</v>
      </c>
      <c r="BU74" s="11">
        <v>-0.11983947927811762</v>
      </c>
      <c r="BV74" s="11">
        <v>-0.16485076143474992</v>
      </c>
      <c r="BW74" s="11">
        <v>-0.13990438121311993</v>
      </c>
      <c r="BX74" s="11">
        <v>-0.12735769505929978</v>
      </c>
      <c r="BY74" s="11">
        <v>6.3233437608305618E-2</v>
      </c>
      <c r="BZ74" s="11">
        <v>-0.28979718886890254</v>
      </c>
      <c r="CA74" s="11">
        <v>-0.11987214688642042</v>
      </c>
      <c r="CB74" s="11">
        <v>-7.8329749815488278E-2</v>
      </c>
      <c r="CC74" s="11">
        <v>-0.24417368591499206</v>
      </c>
      <c r="CD74" s="11">
        <v>-0.17365291897740623</v>
      </c>
      <c r="CE74" s="11">
        <v>-0.44726974936021235</v>
      </c>
      <c r="CF74" s="11">
        <v>1.809937559915431E-3</v>
      </c>
      <c r="CG74" s="11">
        <v>-0.25416449504317706</v>
      </c>
      <c r="CH74" s="11">
        <v>-0.31854161187553987</v>
      </c>
      <c r="CI74" s="11">
        <v>-0.48605541631227051</v>
      </c>
      <c r="CJ74" s="11">
        <v>6.2070770197147906E-3</v>
      </c>
      <c r="CK74" s="11">
        <v>-0.19157380261158558</v>
      </c>
      <c r="CL74" s="11">
        <v>7.5242132993244892E-2</v>
      </c>
      <c r="CM74" s="11">
        <v>-0.30275597140909888</v>
      </c>
      <c r="CN74" s="11">
        <v>0.29837771819998327</v>
      </c>
      <c r="CO74" s="11">
        <v>-0.14015198497210307</v>
      </c>
      <c r="CP74" s="11">
        <v>0.2619338376635747</v>
      </c>
      <c r="CQ74" s="11">
        <v>-0.22945957728161542</v>
      </c>
      <c r="CR74" s="11">
        <v>0.1464860209338755</v>
      </c>
      <c r="CS74" s="11">
        <v>-0.17344412274598348</v>
      </c>
      <c r="CT74" s="11">
        <v>0.15786474845490034</v>
      </c>
      <c r="CU74" s="11">
        <v>2.101926377214882E-2</v>
      </c>
      <c r="CV74" s="11">
        <v>-0.11460665188715717</v>
      </c>
      <c r="CW74" s="11">
        <v>-4.4892544429045687E-2</v>
      </c>
      <c r="CX74" s="11">
        <v>0.20429279405871589</v>
      </c>
      <c r="CY74" s="11">
        <v>0.60591594151415484</v>
      </c>
      <c r="CZ74" s="11">
        <v>-0.41241303646445343</v>
      </c>
      <c r="DA74" s="11">
        <v>-8.1068222028581632E-2</v>
      </c>
      <c r="DB74" s="11">
        <v>0.11368030508457361</v>
      </c>
      <c r="DC74" s="11">
        <v>0.73158370124964567</v>
      </c>
      <c r="DD74" s="11">
        <v>-0.24080636974501951</v>
      </c>
      <c r="DE74" s="11">
        <v>4.1158137275133046E-2</v>
      </c>
      <c r="DF74" s="11">
        <v>-0.29387756235099349</v>
      </c>
      <c r="DG74" s="11">
        <v>0.65615864534511537</v>
      </c>
      <c r="DH74" s="11">
        <v>-0.41019249217305392</v>
      </c>
      <c r="DI74" s="11">
        <v>-0.11295147813675721</v>
      </c>
      <c r="DJ74" s="11">
        <v>-0.33265926932263207</v>
      </c>
      <c r="DK74" s="11">
        <v>0.61312253802841943</v>
      </c>
      <c r="DL74" s="11">
        <v>-1.2478536251918059E-2</v>
      </c>
      <c r="DM74" s="11">
        <v>0.12701319244273027</v>
      </c>
      <c r="DN74" s="11">
        <v>9.818869823903667E-2</v>
      </c>
      <c r="DO74" s="11">
        <v>0.3583159894742669</v>
      </c>
      <c r="DP74" s="11">
        <v>4.0870544914003125E-2</v>
      </c>
      <c r="DQ74" s="11">
        <v>0.13312063842539829</v>
      </c>
      <c r="DR74" s="11">
        <v>3.4550426948935967E-2</v>
      </c>
      <c r="DS74" s="11">
        <v>-9.7198357457538839E-2</v>
      </c>
      <c r="DT74" s="11">
        <v>8.7042473805376327E-3</v>
      </c>
      <c r="DU74" s="11">
        <v>0.19010966913766841</v>
      </c>
      <c r="DV74" s="11">
        <v>0.11288600318280198</v>
      </c>
      <c r="DW74" s="11">
        <v>-0.20458196893955599</v>
      </c>
      <c r="DX74" s="11">
        <v>-1.8736705308529444E-2</v>
      </c>
      <c r="DY74" s="11">
        <v>0.15661194553153424</v>
      </c>
      <c r="DZ74" s="11">
        <v>0.2692658581615362</v>
      </c>
      <c r="EA74" s="11">
        <v>-0.34807448842746264</v>
      </c>
      <c r="EB74" s="11">
        <v>-7.3077428070982137E-2</v>
      </c>
      <c r="EC74" s="11">
        <v>0.33097673773167463</v>
      </c>
      <c r="ED74" s="11">
        <v>0.35027383387189032</v>
      </c>
      <c r="EE74" s="11">
        <v>-0.34481659727777508</v>
      </c>
      <c r="EF74" s="11">
        <v>-0.49789607949814457</v>
      </c>
      <c r="EG74" s="11">
        <v>9.4208346218291883E-2</v>
      </c>
      <c r="EH74" s="11">
        <v>6.3846867398066373E-2</v>
      </c>
      <c r="EI74" s="11">
        <v>-0.35439969902603791</v>
      </c>
      <c r="EJ74" s="11">
        <v>-0.30361514407859064</v>
      </c>
      <c r="EK74" s="11">
        <v>-0.1383132197278667</v>
      </c>
      <c r="EL74" s="11">
        <v>-1.5478340816404234E-2</v>
      </c>
      <c r="EM74" s="11">
        <v>-0.25602190964023963</v>
      </c>
      <c r="EN74" s="11">
        <v>-3.2822554945480011E-2</v>
      </c>
      <c r="EO74" s="11">
        <v>0.25591541138160973</v>
      </c>
      <c r="EP74" s="11">
        <v>0.28471004213808648</v>
      </c>
      <c r="EQ74" s="11">
        <v>-0.13462514901236361</v>
      </c>
      <c r="ER74" s="11">
        <v>-0.17309858860850477</v>
      </c>
      <c r="ES74" s="11">
        <v>0.26552304881095229</v>
      </c>
      <c r="ET74" s="11">
        <v>7.5373024112899145E-3</v>
      </c>
      <c r="EU74" s="11">
        <v>-1.7229606805645736E-2</v>
      </c>
      <c r="EV74" s="11">
        <v>0.13439666770221581</v>
      </c>
      <c r="EW74" s="11">
        <v>0.302817871649816</v>
      </c>
      <c r="EX74" s="11">
        <v>5.1130479196766165E-2</v>
      </c>
      <c r="EY74" s="11">
        <v>0.10725603992131763</v>
      </c>
      <c r="EZ74" s="11">
        <v>0.33029458069819412</v>
      </c>
      <c r="FA74" s="11">
        <v>0.36835628729134279</v>
      </c>
      <c r="FB74" s="11">
        <v>-4.290575013676471E-2</v>
      </c>
      <c r="FC74" s="11">
        <v>0.27179140673181257</v>
      </c>
      <c r="FD74" s="11">
        <v>0.15766887848747616</v>
      </c>
      <c r="FE74" s="11">
        <v>0.40297324948686153</v>
      </c>
      <c r="FF74" s="11">
        <v>3.0944081686308876E-2</v>
      </c>
      <c r="FG74" s="11">
        <v>0.3879320179957168</v>
      </c>
      <c r="FH74" s="11">
        <v>-0.1350838645173516</v>
      </c>
      <c r="FI74" s="11">
        <v>0.33691110944534047</v>
      </c>
      <c r="FJ74" s="11">
        <v>-0.17913815707879163</v>
      </c>
      <c r="FK74" s="11">
        <v>0.12526516676567079</v>
      </c>
      <c r="FL74" s="11">
        <v>-3.1267378741905702E-2</v>
      </c>
      <c r="FM74" s="11">
        <v>0.40806439330202038</v>
      </c>
      <c r="FN74" s="11">
        <v>9.7126695406740543E-2</v>
      </c>
      <c r="FO74" s="11">
        <v>0.18836091337853614</v>
      </c>
      <c r="FP74" s="11">
        <v>-0.34023397760652002</v>
      </c>
      <c r="FQ74" s="11">
        <v>0.20292998470479356</v>
      </c>
      <c r="FR74" s="11">
        <v>-0.15202983719967103</v>
      </c>
      <c r="FS74" s="11">
        <v>9.0203311034238023E-2</v>
      </c>
      <c r="FT74" s="11">
        <v>-0.57238682997603718</v>
      </c>
      <c r="FU74" s="11">
        <v>0.15421365144649379</v>
      </c>
      <c r="FV74" s="11">
        <v>-0.20283627032162893</v>
      </c>
      <c r="FW74" s="11">
        <v>-7.5721962786129832E-2</v>
      </c>
      <c r="FX74" s="11">
        <v>-0.48318743382416302</v>
      </c>
      <c r="FY74" s="11">
        <v>0.40209405164456341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43379-2656-41F6-A45D-88F8651B877B}">
  <dimension ref="A1:FY74"/>
  <sheetViews>
    <sheetView showGridLines="0" zoomScaleNormal="100" workbookViewId="0"/>
  </sheetViews>
  <sheetFormatPr defaultColWidth="8.88671875" defaultRowHeight="14.4" x14ac:dyDescent="0.3"/>
  <cols>
    <col min="1" max="1" width="4.6640625" style="2" customWidth="1"/>
    <col min="2" max="2" width="50.6640625" style="2" customWidth="1"/>
    <col min="3" max="154" width="8.88671875" style="2" customWidth="1"/>
    <col min="155" max="16384" width="8.88671875" style="2"/>
  </cols>
  <sheetData>
    <row r="1" spans="1:181" x14ac:dyDescent="0.3">
      <c r="A1" s="1"/>
    </row>
    <row r="2" spans="1:181" ht="32.4" x14ac:dyDescent="0.6">
      <c r="A2" s="1"/>
      <c r="B2" s="3" t="s">
        <v>248</v>
      </c>
    </row>
    <row r="3" spans="1:181" x14ac:dyDescent="0.3">
      <c r="A3" s="1"/>
      <c r="B3" s="4"/>
    </row>
    <row r="4" spans="1:181" x14ac:dyDescent="0.3">
      <c r="A4" s="1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</row>
    <row r="5" spans="1:181" x14ac:dyDescent="0.3">
      <c r="A5" s="1"/>
    </row>
    <row r="6" spans="1:181" x14ac:dyDescent="0.3">
      <c r="A6" s="1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</row>
    <row r="7" spans="1:181" x14ac:dyDescent="0.3">
      <c r="A7" s="1"/>
      <c r="C7" s="7">
        <v>1981</v>
      </c>
      <c r="D7" s="7">
        <v>1981</v>
      </c>
      <c r="E7" s="7">
        <v>1981</v>
      </c>
      <c r="F7" s="7">
        <v>1981</v>
      </c>
      <c r="G7" s="7">
        <v>1982</v>
      </c>
      <c r="H7" s="7">
        <v>1982</v>
      </c>
      <c r="I7" s="7">
        <v>1982</v>
      </c>
      <c r="J7" s="7">
        <v>1982</v>
      </c>
      <c r="K7" s="7">
        <v>1983</v>
      </c>
      <c r="L7" s="7">
        <v>1983</v>
      </c>
      <c r="M7" s="7">
        <v>1983</v>
      </c>
      <c r="N7" s="7">
        <v>1983</v>
      </c>
      <c r="O7" s="7">
        <v>1984</v>
      </c>
      <c r="P7" s="7">
        <v>1984</v>
      </c>
      <c r="Q7" s="7">
        <v>1984</v>
      </c>
      <c r="R7" s="7">
        <v>1984</v>
      </c>
      <c r="S7" s="7">
        <v>1985</v>
      </c>
      <c r="T7" s="7">
        <v>1985</v>
      </c>
      <c r="U7" s="7">
        <v>1985</v>
      </c>
      <c r="V7" s="7">
        <v>1985</v>
      </c>
      <c r="W7" s="7">
        <v>1986</v>
      </c>
      <c r="X7" s="7">
        <v>1986</v>
      </c>
      <c r="Y7" s="7">
        <v>1986</v>
      </c>
      <c r="Z7" s="7">
        <v>1986</v>
      </c>
      <c r="AA7" s="7">
        <v>1987</v>
      </c>
      <c r="AB7" s="7">
        <v>1987</v>
      </c>
      <c r="AC7" s="7">
        <v>1987</v>
      </c>
      <c r="AD7" s="7">
        <v>1987</v>
      </c>
      <c r="AE7" s="7">
        <v>1988</v>
      </c>
      <c r="AF7" s="7">
        <v>1988</v>
      </c>
      <c r="AG7" s="7">
        <v>1988</v>
      </c>
      <c r="AH7" s="7">
        <v>1988</v>
      </c>
      <c r="AI7" s="7">
        <v>1989</v>
      </c>
      <c r="AJ7" s="7">
        <v>1989</v>
      </c>
      <c r="AK7" s="7">
        <v>1989</v>
      </c>
      <c r="AL7" s="7">
        <v>1989</v>
      </c>
      <c r="AM7" s="7">
        <v>1990</v>
      </c>
      <c r="AN7" s="7">
        <v>1990</v>
      </c>
      <c r="AO7" s="7">
        <v>1990</v>
      </c>
      <c r="AP7" s="7">
        <v>1990</v>
      </c>
      <c r="AQ7" s="7">
        <v>1991</v>
      </c>
      <c r="AR7" s="7">
        <v>1991</v>
      </c>
      <c r="AS7" s="7">
        <v>1991</v>
      </c>
      <c r="AT7" s="7">
        <v>1991</v>
      </c>
      <c r="AU7" s="7">
        <v>1992</v>
      </c>
      <c r="AV7" s="7">
        <v>1992</v>
      </c>
      <c r="AW7" s="7">
        <v>1992</v>
      </c>
      <c r="AX7" s="7">
        <v>1992</v>
      </c>
      <c r="AY7" s="7">
        <v>1993</v>
      </c>
      <c r="AZ7" s="7">
        <v>1993</v>
      </c>
      <c r="BA7" s="7">
        <v>1993</v>
      </c>
      <c r="BB7" s="7">
        <v>1993</v>
      </c>
      <c r="BC7" s="7">
        <v>1994</v>
      </c>
      <c r="BD7" s="7">
        <v>1994</v>
      </c>
      <c r="BE7" s="7">
        <v>1994</v>
      </c>
      <c r="BF7" s="7">
        <v>1994</v>
      </c>
      <c r="BG7" s="7">
        <v>1995</v>
      </c>
      <c r="BH7" s="7">
        <v>1995</v>
      </c>
      <c r="BI7" s="7">
        <v>1995</v>
      </c>
      <c r="BJ7" s="7">
        <v>1995</v>
      </c>
      <c r="BK7" s="7">
        <v>1996</v>
      </c>
      <c r="BL7" s="7">
        <v>1996</v>
      </c>
      <c r="BM7" s="7">
        <v>1996</v>
      </c>
      <c r="BN7" s="7">
        <v>1996</v>
      </c>
      <c r="BO7" s="7">
        <v>1997</v>
      </c>
      <c r="BP7" s="7">
        <v>1997</v>
      </c>
      <c r="BQ7" s="7">
        <v>1997</v>
      </c>
      <c r="BR7" s="7">
        <v>1997</v>
      </c>
      <c r="BS7" s="7">
        <v>1998</v>
      </c>
      <c r="BT7" s="7">
        <v>1998</v>
      </c>
      <c r="BU7" s="7">
        <v>1998</v>
      </c>
      <c r="BV7" s="7">
        <v>1998</v>
      </c>
      <c r="BW7" s="7">
        <v>1999</v>
      </c>
      <c r="BX7" s="7">
        <v>1999</v>
      </c>
      <c r="BY7" s="7">
        <v>1999</v>
      </c>
      <c r="BZ7" s="7">
        <v>1999</v>
      </c>
      <c r="CA7" s="7">
        <v>2000</v>
      </c>
      <c r="CB7" s="7">
        <v>2000</v>
      </c>
      <c r="CC7" s="7">
        <v>2000</v>
      </c>
      <c r="CD7" s="7">
        <v>2000</v>
      </c>
      <c r="CE7" s="7">
        <v>2001</v>
      </c>
      <c r="CF7" s="7">
        <v>2001</v>
      </c>
      <c r="CG7" s="7">
        <v>2001</v>
      </c>
      <c r="CH7" s="7">
        <v>2001</v>
      </c>
      <c r="CI7" s="7">
        <v>2002</v>
      </c>
      <c r="CJ7" s="7">
        <v>2002</v>
      </c>
      <c r="CK7" s="7">
        <v>2002</v>
      </c>
      <c r="CL7" s="7">
        <v>2002</v>
      </c>
      <c r="CM7" s="7">
        <v>2003</v>
      </c>
      <c r="CN7" s="7">
        <v>2003</v>
      </c>
      <c r="CO7" s="7">
        <v>2003</v>
      </c>
      <c r="CP7" s="7">
        <v>2003</v>
      </c>
      <c r="CQ7" s="7">
        <v>2004</v>
      </c>
      <c r="CR7" s="7">
        <v>2004</v>
      </c>
      <c r="CS7" s="7">
        <v>2004</v>
      </c>
      <c r="CT7" s="7">
        <v>2004</v>
      </c>
      <c r="CU7" s="7">
        <v>2005</v>
      </c>
      <c r="CV7" s="7">
        <v>2005</v>
      </c>
      <c r="CW7" s="7">
        <v>2005</v>
      </c>
      <c r="CX7" s="7">
        <v>2005</v>
      </c>
      <c r="CY7" s="7">
        <v>2006</v>
      </c>
      <c r="CZ7" s="7">
        <v>2006</v>
      </c>
      <c r="DA7" s="7">
        <v>2006</v>
      </c>
      <c r="DB7" s="7">
        <v>2006</v>
      </c>
      <c r="DC7" s="7">
        <v>2007</v>
      </c>
      <c r="DD7" s="7">
        <v>2007</v>
      </c>
      <c r="DE7" s="7">
        <v>2007</v>
      </c>
      <c r="DF7" s="7">
        <v>2007</v>
      </c>
      <c r="DG7" s="7">
        <v>2008</v>
      </c>
      <c r="DH7" s="7">
        <v>2008</v>
      </c>
      <c r="DI7" s="7">
        <v>2008</v>
      </c>
      <c r="DJ7" s="7">
        <v>2008</v>
      </c>
      <c r="DK7" s="7">
        <v>2009</v>
      </c>
      <c r="DL7" s="7">
        <v>2009</v>
      </c>
      <c r="DM7" s="7">
        <v>2009</v>
      </c>
      <c r="DN7" s="7">
        <v>2009</v>
      </c>
      <c r="DO7" s="7">
        <v>2010</v>
      </c>
      <c r="DP7" s="7">
        <v>2010</v>
      </c>
      <c r="DQ7" s="7">
        <v>2010</v>
      </c>
      <c r="DR7" s="7">
        <v>2010</v>
      </c>
      <c r="DS7" s="7">
        <v>2011</v>
      </c>
      <c r="DT7" s="7">
        <v>2011</v>
      </c>
      <c r="DU7" s="7">
        <v>2011</v>
      </c>
      <c r="DV7" s="7">
        <v>2011</v>
      </c>
      <c r="DW7" s="7">
        <v>2012</v>
      </c>
      <c r="DX7" s="7">
        <v>2012</v>
      </c>
      <c r="DY7" s="7">
        <v>2012</v>
      </c>
      <c r="DZ7" s="7">
        <v>2012</v>
      </c>
      <c r="EA7" s="7">
        <v>2013</v>
      </c>
      <c r="EB7" s="7">
        <v>2013</v>
      </c>
      <c r="EC7" s="7">
        <v>2013</v>
      </c>
      <c r="ED7" s="7">
        <v>2013</v>
      </c>
      <c r="EE7" s="7">
        <v>2014</v>
      </c>
      <c r="EF7" s="7">
        <v>2014</v>
      </c>
      <c r="EG7" s="7">
        <v>2014</v>
      </c>
      <c r="EH7" s="7">
        <v>2014</v>
      </c>
      <c r="EI7" s="7">
        <v>2015</v>
      </c>
      <c r="EJ7" s="7">
        <v>2015</v>
      </c>
      <c r="EK7" s="7">
        <v>2015</v>
      </c>
      <c r="EL7" s="7">
        <v>2015</v>
      </c>
      <c r="EM7" s="7">
        <v>2016</v>
      </c>
      <c r="EN7" s="7">
        <v>2016</v>
      </c>
      <c r="EO7" s="7">
        <v>2016</v>
      </c>
      <c r="EP7" s="7">
        <v>2016</v>
      </c>
      <c r="EQ7" s="7">
        <v>2017</v>
      </c>
      <c r="ER7" s="7">
        <v>2017</v>
      </c>
      <c r="ES7" s="7">
        <v>2017</v>
      </c>
      <c r="ET7" s="7">
        <v>2017</v>
      </c>
      <c r="EU7" s="7">
        <v>2018</v>
      </c>
      <c r="EV7" s="7">
        <v>2018</v>
      </c>
      <c r="EW7" s="7">
        <v>2018</v>
      </c>
      <c r="EX7" s="7">
        <v>2018</v>
      </c>
      <c r="EY7" s="7">
        <v>2019</v>
      </c>
      <c r="EZ7" s="7">
        <v>2019</v>
      </c>
      <c r="FA7" s="7">
        <v>2019</v>
      </c>
      <c r="FB7" s="7">
        <v>2019</v>
      </c>
      <c r="FC7" s="7">
        <v>2020</v>
      </c>
      <c r="FD7" s="7">
        <v>2020</v>
      </c>
      <c r="FE7" s="7">
        <v>2020</v>
      </c>
      <c r="FF7" s="7">
        <v>2020</v>
      </c>
      <c r="FG7" s="7">
        <v>2021</v>
      </c>
      <c r="FH7" s="7">
        <v>2021</v>
      </c>
      <c r="FI7" s="7">
        <v>2021</v>
      </c>
      <c r="FJ7" s="7">
        <v>2021</v>
      </c>
      <c r="FK7" s="7">
        <f t="shared" ref="FK7:FY7" si="0">IF(FK8=1,FJ7+1,FJ7)</f>
        <v>2022</v>
      </c>
      <c r="FL7" s="7">
        <f t="shared" si="0"/>
        <v>2022</v>
      </c>
      <c r="FM7" s="7">
        <f t="shared" si="0"/>
        <v>2022</v>
      </c>
      <c r="FN7" s="7">
        <f t="shared" si="0"/>
        <v>2022</v>
      </c>
      <c r="FO7" s="7">
        <f t="shared" si="0"/>
        <v>2023</v>
      </c>
      <c r="FP7" s="7">
        <f t="shared" si="0"/>
        <v>2023</v>
      </c>
      <c r="FQ7" s="7">
        <f t="shared" si="0"/>
        <v>2023</v>
      </c>
      <c r="FR7" s="7">
        <f t="shared" si="0"/>
        <v>2023</v>
      </c>
      <c r="FS7" s="7">
        <f t="shared" si="0"/>
        <v>2024</v>
      </c>
      <c r="FT7" s="7">
        <f t="shared" si="0"/>
        <v>2024</v>
      </c>
      <c r="FU7" s="7">
        <f t="shared" si="0"/>
        <v>2024</v>
      </c>
      <c r="FV7" s="7">
        <f t="shared" si="0"/>
        <v>2024</v>
      </c>
      <c r="FW7" s="7">
        <f t="shared" si="0"/>
        <v>2025</v>
      </c>
      <c r="FX7" s="7">
        <f t="shared" si="0"/>
        <v>2025</v>
      </c>
      <c r="FY7" s="7">
        <f t="shared" si="0"/>
        <v>2025</v>
      </c>
    </row>
    <row r="8" spans="1:181" x14ac:dyDescent="0.3">
      <c r="A8" s="1"/>
      <c r="C8" s="8">
        <v>1</v>
      </c>
      <c r="D8" s="8">
        <f>MAX(MOD(C8+1,5),1)</f>
        <v>2</v>
      </c>
      <c r="E8" s="8">
        <f t="shared" ref="E8:BP8" si="1">MAX(MOD(D8+1,5),1)</f>
        <v>3</v>
      </c>
      <c r="F8" s="8">
        <f t="shared" si="1"/>
        <v>4</v>
      </c>
      <c r="G8" s="8">
        <f t="shared" si="1"/>
        <v>1</v>
      </c>
      <c r="H8" s="8">
        <f t="shared" si="1"/>
        <v>2</v>
      </c>
      <c r="I8" s="8">
        <f t="shared" si="1"/>
        <v>3</v>
      </c>
      <c r="J8" s="8">
        <f t="shared" si="1"/>
        <v>4</v>
      </c>
      <c r="K8" s="8">
        <f t="shared" si="1"/>
        <v>1</v>
      </c>
      <c r="L8" s="8">
        <f t="shared" si="1"/>
        <v>2</v>
      </c>
      <c r="M8" s="8">
        <f t="shared" si="1"/>
        <v>3</v>
      </c>
      <c r="N8" s="8">
        <f t="shared" si="1"/>
        <v>4</v>
      </c>
      <c r="O8" s="8">
        <f t="shared" si="1"/>
        <v>1</v>
      </c>
      <c r="P8" s="8">
        <f t="shared" si="1"/>
        <v>2</v>
      </c>
      <c r="Q8" s="8">
        <f t="shared" si="1"/>
        <v>3</v>
      </c>
      <c r="R8" s="8">
        <f t="shared" si="1"/>
        <v>4</v>
      </c>
      <c r="S8" s="8">
        <f t="shared" si="1"/>
        <v>1</v>
      </c>
      <c r="T8" s="8">
        <f t="shared" si="1"/>
        <v>2</v>
      </c>
      <c r="U8" s="8">
        <f t="shared" si="1"/>
        <v>3</v>
      </c>
      <c r="V8" s="8">
        <f t="shared" si="1"/>
        <v>4</v>
      </c>
      <c r="W8" s="8">
        <f t="shared" si="1"/>
        <v>1</v>
      </c>
      <c r="X8" s="8">
        <f t="shared" si="1"/>
        <v>2</v>
      </c>
      <c r="Y8" s="8">
        <f t="shared" si="1"/>
        <v>3</v>
      </c>
      <c r="Z8" s="8">
        <f t="shared" si="1"/>
        <v>4</v>
      </c>
      <c r="AA8" s="8">
        <f t="shared" si="1"/>
        <v>1</v>
      </c>
      <c r="AB8" s="8">
        <f t="shared" si="1"/>
        <v>2</v>
      </c>
      <c r="AC8" s="8">
        <f t="shared" si="1"/>
        <v>3</v>
      </c>
      <c r="AD8" s="8">
        <f t="shared" si="1"/>
        <v>4</v>
      </c>
      <c r="AE8" s="8">
        <f t="shared" si="1"/>
        <v>1</v>
      </c>
      <c r="AF8" s="8">
        <f t="shared" si="1"/>
        <v>2</v>
      </c>
      <c r="AG8" s="8">
        <f t="shared" si="1"/>
        <v>3</v>
      </c>
      <c r="AH8" s="8">
        <f t="shared" si="1"/>
        <v>4</v>
      </c>
      <c r="AI8" s="8">
        <f t="shared" si="1"/>
        <v>1</v>
      </c>
      <c r="AJ8" s="8">
        <f t="shared" si="1"/>
        <v>2</v>
      </c>
      <c r="AK8" s="8">
        <f t="shared" si="1"/>
        <v>3</v>
      </c>
      <c r="AL8" s="8">
        <f t="shared" si="1"/>
        <v>4</v>
      </c>
      <c r="AM8" s="8">
        <f t="shared" si="1"/>
        <v>1</v>
      </c>
      <c r="AN8" s="8">
        <f t="shared" si="1"/>
        <v>2</v>
      </c>
      <c r="AO8" s="8">
        <f t="shared" si="1"/>
        <v>3</v>
      </c>
      <c r="AP8" s="8">
        <f t="shared" si="1"/>
        <v>4</v>
      </c>
      <c r="AQ8" s="8">
        <f t="shared" si="1"/>
        <v>1</v>
      </c>
      <c r="AR8" s="8">
        <f t="shared" si="1"/>
        <v>2</v>
      </c>
      <c r="AS8" s="8">
        <f t="shared" si="1"/>
        <v>3</v>
      </c>
      <c r="AT8" s="8">
        <f t="shared" si="1"/>
        <v>4</v>
      </c>
      <c r="AU8" s="8">
        <f t="shared" si="1"/>
        <v>1</v>
      </c>
      <c r="AV8" s="8">
        <f t="shared" si="1"/>
        <v>2</v>
      </c>
      <c r="AW8" s="8">
        <f t="shared" si="1"/>
        <v>3</v>
      </c>
      <c r="AX8" s="8">
        <f t="shared" si="1"/>
        <v>4</v>
      </c>
      <c r="AY8" s="8">
        <f t="shared" si="1"/>
        <v>1</v>
      </c>
      <c r="AZ8" s="8">
        <f t="shared" si="1"/>
        <v>2</v>
      </c>
      <c r="BA8" s="8">
        <f t="shared" si="1"/>
        <v>3</v>
      </c>
      <c r="BB8" s="8">
        <f t="shared" si="1"/>
        <v>4</v>
      </c>
      <c r="BC8" s="8">
        <f t="shared" si="1"/>
        <v>1</v>
      </c>
      <c r="BD8" s="8">
        <f t="shared" si="1"/>
        <v>2</v>
      </c>
      <c r="BE8" s="8">
        <f t="shared" si="1"/>
        <v>3</v>
      </c>
      <c r="BF8" s="8">
        <f t="shared" si="1"/>
        <v>4</v>
      </c>
      <c r="BG8" s="8">
        <f t="shared" si="1"/>
        <v>1</v>
      </c>
      <c r="BH8" s="8">
        <f t="shared" si="1"/>
        <v>2</v>
      </c>
      <c r="BI8" s="8">
        <f t="shared" si="1"/>
        <v>3</v>
      </c>
      <c r="BJ8" s="8">
        <f t="shared" si="1"/>
        <v>4</v>
      </c>
      <c r="BK8" s="8">
        <f t="shared" si="1"/>
        <v>1</v>
      </c>
      <c r="BL8" s="8">
        <f t="shared" si="1"/>
        <v>2</v>
      </c>
      <c r="BM8" s="8">
        <f t="shared" si="1"/>
        <v>3</v>
      </c>
      <c r="BN8" s="8">
        <f t="shared" si="1"/>
        <v>4</v>
      </c>
      <c r="BO8" s="8">
        <f t="shared" si="1"/>
        <v>1</v>
      </c>
      <c r="BP8" s="8">
        <f t="shared" si="1"/>
        <v>2</v>
      </c>
      <c r="BQ8" s="8">
        <f t="shared" ref="BQ8:EB8" si="2">MAX(MOD(BP8+1,5),1)</f>
        <v>3</v>
      </c>
      <c r="BR8" s="8">
        <f t="shared" si="2"/>
        <v>4</v>
      </c>
      <c r="BS8" s="8">
        <f t="shared" si="2"/>
        <v>1</v>
      </c>
      <c r="BT8" s="8">
        <f t="shared" si="2"/>
        <v>2</v>
      </c>
      <c r="BU8" s="8">
        <f t="shared" si="2"/>
        <v>3</v>
      </c>
      <c r="BV8" s="8">
        <f t="shared" si="2"/>
        <v>4</v>
      </c>
      <c r="BW8" s="8">
        <f t="shared" si="2"/>
        <v>1</v>
      </c>
      <c r="BX8" s="8">
        <f t="shared" si="2"/>
        <v>2</v>
      </c>
      <c r="BY8" s="8">
        <f t="shared" si="2"/>
        <v>3</v>
      </c>
      <c r="BZ8" s="8">
        <f t="shared" si="2"/>
        <v>4</v>
      </c>
      <c r="CA8" s="8">
        <f t="shared" si="2"/>
        <v>1</v>
      </c>
      <c r="CB8" s="8">
        <f t="shared" si="2"/>
        <v>2</v>
      </c>
      <c r="CC8" s="8">
        <f t="shared" si="2"/>
        <v>3</v>
      </c>
      <c r="CD8" s="8">
        <f t="shared" si="2"/>
        <v>4</v>
      </c>
      <c r="CE8" s="8">
        <f t="shared" si="2"/>
        <v>1</v>
      </c>
      <c r="CF8" s="8">
        <f t="shared" si="2"/>
        <v>2</v>
      </c>
      <c r="CG8" s="8">
        <f t="shared" si="2"/>
        <v>3</v>
      </c>
      <c r="CH8" s="8">
        <f t="shared" si="2"/>
        <v>4</v>
      </c>
      <c r="CI8" s="8">
        <f t="shared" si="2"/>
        <v>1</v>
      </c>
      <c r="CJ8" s="8">
        <f t="shared" si="2"/>
        <v>2</v>
      </c>
      <c r="CK8" s="8">
        <f t="shared" si="2"/>
        <v>3</v>
      </c>
      <c r="CL8" s="8">
        <f t="shared" si="2"/>
        <v>4</v>
      </c>
      <c r="CM8" s="8">
        <f t="shared" si="2"/>
        <v>1</v>
      </c>
      <c r="CN8" s="8">
        <f t="shared" si="2"/>
        <v>2</v>
      </c>
      <c r="CO8" s="8">
        <f t="shared" si="2"/>
        <v>3</v>
      </c>
      <c r="CP8" s="8">
        <f t="shared" si="2"/>
        <v>4</v>
      </c>
      <c r="CQ8" s="8">
        <f t="shared" si="2"/>
        <v>1</v>
      </c>
      <c r="CR8" s="8">
        <f t="shared" si="2"/>
        <v>2</v>
      </c>
      <c r="CS8" s="8">
        <f t="shared" si="2"/>
        <v>3</v>
      </c>
      <c r="CT8" s="8">
        <f t="shared" si="2"/>
        <v>4</v>
      </c>
      <c r="CU8" s="8">
        <f t="shared" si="2"/>
        <v>1</v>
      </c>
      <c r="CV8" s="8">
        <f t="shared" si="2"/>
        <v>2</v>
      </c>
      <c r="CW8" s="8">
        <f t="shared" si="2"/>
        <v>3</v>
      </c>
      <c r="CX8" s="8">
        <f t="shared" si="2"/>
        <v>4</v>
      </c>
      <c r="CY8" s="8">
        <f t="shared" si="2"/>
        <v>1</v>
      </c>
      <c r="CZ8" s="8">
        <f t="shared" si="2"/>
        <v>2</v>
      </c>
      <c r="DA8" s="8">
        <f t="shared" si="2"/>
        <v>3</v>
      </c>
      <c r="DB8" s="8">
        <f t="shared" si="2"/>
        <v>4</v>
      </c>
      <c r="DC8" s="8">
        <f t="shared" si="2"/>
        <v>1</v>
      </c>
      <c r="DD8" s="8">
        <f t="shared" si="2"/>
        <v>2</v>
      </c>
      <c r="DE8" s="8">
        <f t="shared" si="2"/>
        <v>3</v>
      </c>
      <c r="DF8" s="8">
        <f t="shared" si="2"/>
        <v>4</v>
      </c>
      <c r="DG8" s="8">
        <f t="shared" si="2"/>
        <v>1</v>
      </c>
      <c r="DH8" s="8">
        <f t="shared" si="2"/>
        <v>2</v>
      </c>
      <c r="DI8" s="8">
        <f t="shared" si="2"/>
        <v>3</v>
      </c>
      <c r="DJ8" s="8">
        <f t="shared" si="2"/>
        <v>4</v>
      </c>
      <c r="DK8" s="8">
        <f t="shared" si="2"/>
        <v>1</v>
      </c>
      <c r="DL8" s="8">
        <f t="shared" si="2"/>
        <v>2</v>
      </c>
      <c r="DM8" s="8">
        <f t="shared" si="2"/>
        <v>3</v>
      </c>
      <c r="DN8" s="8">
        <f t="shared" si="2"/>
        <v>4</v>
      </c>
      <c r="DO8" s="8">
        <f t="shared" si="2"/>
        <v>1</v>
      </c>
      <c r="DP8" s="8">
        <f t="shared" si="2"/>
        <v>2</v>
      </c>
      <c r="DQ8" s="8">
        <f t="shared" si="2"/>
        <v>3</v>
      </c>
      <c r="DR8" s="8">
        <f t="shared" si="2"/>
        <v>4</v>
      </c>
      <c r="DS8" s="8">
        <f t="shared" si="2"/>
        <v>1</v>
      </c>
      <c r="DT8" s="8">
        <f t="shared" si="2"/>
        <v>2</v>
      </c>
      <c r="DU8" s="8">
        <f t="shared" si="2"/>
        <v>3</v>
      </c>
      <c r="DV8" s="8">
        <f t="shared" si="2"/>
        <v>4</v>
      </c>
      <c r="DW8" s="8">
        <f t="shared" si="2"/>
        <v>1</v>
      </c>
      <c r="DX8" s="8">
        <f t="shared" si="2"/>
        <v>2</v>
      </c>
      <c r="DY8" s="8">
        <f t="shared" si="2"/>
        <v>3</v>
      </c>
      <c r="DZ8" s="8">
        <f t="shared" si="2"/>
        <v>4</v>
      </c>
      <c r="EA8" s="8">
        <f t="shared" si="2"/>
        <v>1</v>
      </c>
      <c r="EB8" s="8">
        <f t="shared" si="2"/>
        <v>2</v>
      </c>
      <c r="EC8" s="8">
        <f t="shared" ref="EC8:FY8" si="3">MAX(MOD(EB8+1,5),1)</f>
        <v>3</v>
      </c>
      <c r="ED8" s="8">
        <f t="shared" si="3"/>
        <v>4</v>
      </c>
      <c r="EE8" s="8">
        <f t="shared" si="3"/>
        <v>1</v>
      </c>
      <c r="EF8" s="8">
        <f t="shared" si="3"/>
        <v>2</v>
      </c>
      <c r="EG8" s="8">
        <f t="shared" si="3"/>
        <v>3</v>
      </c>
      <c r="EH8" s="8">
        <f t="shared" si="3"/>
        <v>4</v>
      </c>
      <c r="EI8" s="8">
        <f t="shared" si="3"/>
        <v>1</v>
      </c>
      <c r="EJ8" s="8">
        <f t="shared" si="3"/>
        <v>2</v>
      </c>
      <c r="EK8" s="8">
        <f t="shared" si="3"/>
        <v>3</v>
      </c>
      <c r="EL8" s="8">
        <f t="shared" si="3"/>
        <v>4</v>
      </c>
      <c r="EM8" s="8">
        <f t="shared" si="3"/>
        <v>1</v>
      </c>
      <c r="EN8" s="8">
        <f t="shared" si="3"/>
        <v>2</v>
      </c>
      <c r="EO8" s="8">
        <f t="shared" si="3"/>
        <v>3</v>
      </c>
      <c r="EP8" s="8">
        <f t="shared" si="3"/>
        <v>4</v>
      </c>
      <c r="EQ8" s="8">
        <f t="shared" si="3"/>
        <v>1</v>
      </c>
      <c r="ER8" s="8">
        <f t="shared" si="3"/>
        <v>2</v>
      </c>
      <c r="ES8" s="8">
        <f t="shared" si="3"/>
        <v>3</v>
      </c>
      <c r="ET8" s="8">
        <f t="shared" si="3"/>
        <v>4</v>
      </c>
      <c r="EU8" s="8">
        <f t="shared" si="3"/>
        <v>1</v>
      </c>
      <c r="EV8" s="8">
        <f t="shared" si="3"/>
        <v>2</v>
      </c>
      <c r="EW8" s="8">
        <f t="shared" si="3"/>
        <v>3</v>
      </c>
      <c r="EX8" s="8">
        <f t="shared" si="3"/>
        <v>4</v>
      </c>
      <c r="EY8" s="8">
        <f t="shared" si="3"/>
        <v>1</v>
      </c>
      <c r="EZ8" s="8">
        <f t="shared" si="3"/>
        <v>2</v>
      </c>
      <c r="FA8" s="8">
        <f t="shared" si="3"/>
        <v>3</v>
      </c>
      <c r="FB8" s="8">
        <f t="shared" si="3"/>
        <v>4</v>
      </c>
      <c r="FC8" s="8">
        <f t="shared" si="3"/>
        <v>1</v>
      </c>
      <c r="FD8" s="8">
        <f t="shared" si="3"/>
        <v>2</v>
      </c>
      <c r="FE8" s="8">
        <f t="shared" si="3"/>
        <v>3</v>
      </c>
      <c r="FF8" s="8">
        <f t="shared" si="3"/>
        <v>4</v>
      </c>
      <c r="FG8" s="8">
        <f t="shared" si="3"/>
        <v>1</v>
      </c>
      <c r="FH8" s="8">
        <f t="shared" si="3"/>
        <v>2</v>
      </c>
      <c r="FI8" s="8">
        <f t="shared" si="3"/>
        <v>3</v>
      </c>
      <c r="FJ8" s="8">
        <f t="shared" si="3"/>
        <v>4</v>
      </c>
      <c r="FK8" s="8">
        <f t="shared" si="3"/>
        <v>1</v>
      </c>
      <c r="FL8" s="8">
        <f t="shared" si="3"/>
        <v>2</v>
      </c>
      <c r="FM8" s="8">
        <f t="shared" si="3"/>
        <v>3</v>
      </c>
      <c r="FN8" s="8">
        <f t="shared" si="3"/>
        <v>4</v>
      </c>
      <c r="FO8" s="8">
        <f t="shared" si="3"/>
        <v>1</v>
      </c>
      <c r="FP8" s="8">
        <f t="shared" si="3"/>
        <v>2</v>
      </c>
      <c r="FQ8" s="8">
        <f t="shared" si="3"/>
        <v>3</v>
      </c>
      <c r="FR8" s="8">
        <f t="shared" si="3"/>
        <v>4</v>
      </c>
      <c r="FS8" s="8">
        <f t="shared" si="3"/>
        <v>1</v>
      </c>
      <c r="FT8" s="8">
        <f t="shared" si="3"/>
        <v>2</v>
      </c>
      <c r="FU8" s="8">
        <f t="shared" si="3"/>
        <v>3</v>
      </c>
      <c r="FV8" s="8">
        <f t="shared" si="3"/>
        <v>4</v>
      </c>
      <c r="FW8" s="8">
        <f t="shared" si="3"/>
        <v>1</v>
      </c>
      <c r="FX8" s="8">
        <f t="shared" si="3"/>
        <v>2</v>
      </c>
      <c r="FY8" s="8">
        <f t="shared" si="3"/>
        <v>3</v>
      </c>
    </row>
    <row r="9" spans="1:181" x14ac:dyDescent="0.3">
      <c r="A9" s="9"/>
    </row>
    <row r="10" spans="1:181" x14ac:dyDescent="0.3">
      <c r="B10" s="10" t="s">
        <v>5</v>
      </c>
    </row>
    <row r="11" spans="1:181" s="11" customFormat="1" x14ac:dyDescent="0.3">
      <c r="B11" s="11" t="s">
        <v>249</v>
      </c>
      <c r="C11" s="11">
        <v>-0.62449226906839694</v>
      </c>
      <c r="D11" s="11">
        <v>-4.5323411165430885E-2</v>
      </c>
      <c r="E11" s="11">
        <v>-0.47938324555792172</v>
      </c>
      <c r="F11" s="11">
        <v>-0.15494866625173009</v>
      </c>
      <c r="G11" s="11">
        <v>-0.23808253302765031</v>
      </c>
      <c r="H11" s="11">
        <v>-7.6910161173035285E-2</v>
      </c>
      <c r="I11" s="11">
        <v>0.75901300542857486</v>
      </c>
      <c r="J11" s="11">
        <v>1.041792160740546</v>
      </c>
      <c r="K11" s="11">
        <v>1.1214034803505197</v>
      </c>
      <c r="L11" s="11">
        <v>-0.18471440522485338</v>
      </c>
      <c r="M11" s="11">
        <v>-0.31733629947075126</v>
      </c>
      <c r="N11" s="11">
        <v>-0.30170163625039126</v>
      </c>
      <c r="O11" s="11">
        <v>-0.59750644245334705</v>
      </c>
      <c r="P11" s="11">
        <v>-0.24383647704231767</v>
      </c>
      <c r="Q11" s="11">
        <v>-1.5807942200200001E-2</v>
      </c>
      <c r="R11" s="11">
        <v>-0.44393277763921651</v>
      </c>
      <c r="S11" s="11">
        <v>7.1033222124321768E-2</v>
      </c>
      <c r="T11" s="11">
        <v>-6.0857931686664611E-2</v>
      </c>
      <c r="U11" s="11">
        <v>-0.33887115558096903</v>
      </c>
      <c r="V11" s="11">
        <v>-0.29391736724740253</v>
      </c>
      <c r="W11" s="11">
        <v>-0.13948959639668687</v>
      </c>
      <c r="X11" s="11">
        <v>0.4650260523841323</v>
      </c>
      <c r="Y11" s="11">
        <v>-0.31056782882300665</v>
      </c>
      <c r="Z11" s="11">
        <v>-0.70333772728122312</v>
      </c>
      <c r="AA11" s="11">
        <v>-0.19675153697004524</v>
      </c>
      <c r="AB11" s="11">
        <v>-7.0977896178452932E-2</v>
      </c>
      <c r="AC11" s="11">
        <v>-0.15214435200551055</v>
      </c>
      <c r="AD11" s="11">
        <v>9.1909800791819429E-2</v>
      </c>
      <c r="AE11" s="11">
        <v>-0.24684710504769883</v>
      </c>
      <c r="AF11" s="11">
        <v>-0.27636760337825977</v>
      </c>
      <c r="AG11" s="11">
        <v>-0.43221392498611272</v>
      </c>
      <c r="AH11" s="11">
        <v>-0.10394296295007051</v>
      </c>
      <c r="AI11" s="11">
        <v>-0.22112384082389067</v>
      </c>
      <c r="AJ11" s="11">
        <v>-0.61510069402832002</v>
      </c>
      <c r="AK11" s="11">
        <v>-0.53569444277256939</v>
      </c>
      <c r="AL11" s="11">
        <v>0.17831287997748782</v>
      </c>
      <c r="AM11" s="11">
        <v>-1.5074517478732133E-2</v>
      </c>
      <c r="AN11" s="11">
        <v>-0.43841481314975478</v>
      </c>
      <c r="AO11" s="11">
        <v>-0.45837691153743176</v>
      </c>
      <c r="AP11" s="11">
        <v>-4.2855822607162933E-2</v>
      </c>
      <c r="AQ11" s="11">
        <v>0.40523716506432111</v>
      </c>
      <c r="AR11" s="11">
        <v>0.3538269950252923</v>
      </c>
      <c r="AS11" s="11">
        <v>0.14728522906211269</v>
      </c>
      <c r="AT11" s="11">
        <v>0.39957389872103194</v>
      </c>
      <c r="AU11" s="11">
        <v>-7.061218046303456E-3</v>
      </c>
      <c r="AV11" s="11">
        <v>-6.5011423458138054E-2</v>
      </c>
      <c r="AW11" s="11">
        <v>2.4834662952990805E-2</v>
      </c>
      <c r="AX11" s="11">
        <v>-0.37629447956689549</v>
      </c>
      <c r="AY11" s="11">
        <v>-0.13213976460794602</v>
      </c>
      <c r="AZ11" s="11">
        <v>0.50175058764183778</v>
      </c>
      <c r="BA11" s="11">
        <v>1.11838342537647E-2</v>
      </c>
      <c r="BB11" s="11">
        <v>-0.47008080640136773</v>
      </c>
      <c r="BC11" s="11">
        <v>-0.17319611358545006</v>
      </c>
      <c r="BD11" s="11">
        <v>0.32832993472061045</v>
      </c>
      <c r="BE11" s="11">
        <v>0.61674621416334174</v>
      </c>
      <c r="BF11" s="11">
        <v>0.95146532087769364</v>
      </c>
      <c r="BG11" s="11">
        <v>0.34784460018765462</v>
      </c>
      <c r="BH11" s="11">
        <v>-9.8534556368442897E-2</v>
      </c>
      <c r="BI11" s="11">
        <v>1.8760540967282225E-3</v>
      </c>
      <c r="BJ11" s="11">
        <v>0.13800575614659261</v>
      </c>
      <c r="BK11" s="11">
        <v>-0.35614420959695764</v>
      </c>
      <c r="BL11" s="11">
        <v>-9.6695553342268981E-2</v>
      </c>
      <c r="BM11" s="11">
        <v>-0.21003384598913319</v>
      </c>
      <c r="BN11" s="11">
        <v>-0.55939738357697222</v>
      </c>
      <c r="BO11" s="11">
        <v>-9.6960132723104595E-2</v>
      </c>
      <c r="BP11" s="11">
        <v>4.1010655612036444E-3</v>
      </c>
      <c r="BQ11" s="11">
        <v>0.13193513860046444</v>
      </c>
      <c r="BR11" s="11">
        <v>0.13000380526183869</v>
      </c>
      <c r="BS11" s="11">
        <v>9.5503801154728521E-2</v>
      </c>
      <c r="BT11" s="11">
        <v>-0.16709477560203079</v>
      </c>
      <c r="BU11" s="11">
        <v>-0.63082148388684467</v>
      </c>
      <c r="BV11" s="11">
        <v>-0.620907193864082</v>
      </c>
      <c r="BW11" s="11">
        <v>-0.44559247631588078</v>
      </c>
      <c r="BX11" s="11">
        <v>-0.1983679074148012</v>
      </c>
      <c r="BY11" s="11">
        <v>1.3793609661449385E-2</v>
      </c>
      <c r="BZ11" s="11">
        <v>-5.1412208537172772E-2</v>
      </c>
      <c r="CA11" s="11">
        <v>-0.36950502107764516</v>
      </c>
      <c r="CB11" s="11">
        <v>-0.72555707758883725</v>
      </c>
      <c r="CC11" s="11">
        <v>5.07324167282713E-2</v>
      </c>
      <c r="CD11" s="11">
        <v>0.16077773385551083</v>
      </c>
      <c r="CE11" s="11">
        <v>5.1735594302148601E-2</v>
      </c>
      <c r="CF11" s="11">
        <v>6.1580116425834663E-2</v>
      </c>
      <c r="CG11" s="11">
        <v>0.3283359844315295</v>
      </c>
      <c r="CH11" s="11">
        <v>-0.17811304519663607</v>
      </c>
      <c r="CI11" s="11">
        <v>-0.20904395787716856</v>
      </c>
      <c r="CJ11" s="11">
        <v>0.48114725296718841</v>
      </c>
      <c r="CK11" s="11">
        <v>0.76586401977167484</v>
      </c>
      <c r="CL11" s="11">
        <v>1.0004536239772208</v>
      </c>
      <c r="CM11" s="11">
        <v>0.86310901337458767</v>
      </c>
      <c r="CN11" s="11">
        <v>-0.21758316394287805</v>
      </c>
      <c r="CO11" s="11">
        <v>9.34184286334033E-2</v>
      </c>
      <c r="CP11" s="11">
        <v>2.7518737829161057E-2</v>
      </c>
      <c r="CQ11" s="11">
        <v>0.21506444221246754</v>
      </c>
      <c r="CR11" s="11">
        <v>0.18153005013328982</v>
      </c>
      <c r="CS11" s="11">
        <v>2.4626751040437465E-2</v>
      </c>
      <c r="CT11" s="11">
        <v>-4.1984456291186585E-2</v>
      </c>
      <c r="CU11" s="11">
        <v>7.900697020828934E-2</v>
      </c>
      <c r="CV11" s="11">
        <v>0.89474261785030362</v>
      </c>
      <c r="CW11" s="11">
        <v>0.48962227457660878</v>
      </c>
      <c r="CX11" s="11">
        <v>-0.32130391691296978</v>
      </c>
      <c r="CY11" s="11">
        <v>-4.0491634038470502E-4</v>
      </c>
      <c r="CZ11" s="11">
        <v>-0.14560810185726927</v>
      </c>
      <c r="DA11" s="11">
        <v>0.20652215933564289</v>
      </c>
      <c r="DB11" s="11">
        <v>0.22754244362083498</v>
      </c>
      <c r="DC11" s="11">
        <v>0.65817467510465888</v>
      </c>
      <c r="DD11" s="11">
        <v>0.11131160494076837</v>
      </c>
      <c r="DE11" s="11">
        <v>-0.16385192478610752</v>
      </c>
      <c r="DF11" s="11">
        <v>0.17614841665078204</v>
      </c>
      <c r="DG11" s="11">
        <v>-6.7672628999754667E-2</v>
      </c>
      <c r="DH11" s="11">
        <v>0.42854234127361385</v>
      </c>
      <c r="DI11" s="11">
        <v>0.37693681228337123</v>
      </c>
      <c r="DJ11" s="11">
        <v>0.17274207917666487</v>
      </c>
      <c r="DK11" s="11">
        <v>-0.21611163274230161</v>
      </c>
      <c r="DL11" s="11">
        <v>0.18833909488606154</v>
      </c>
      <c r="DM11" s="11">
        <v>0.37668726098639038</v>
      </c>
      <c r="DN11" s="11">
        <v>0.78248662308243155</v>
      </c>
      <c r="DO11" s="11">
        <v>0.44508694909564739</v>
      </c>
      <c r="DP11" s="11">
        <v>-0.27327176120838242</v>
      </c>
      <c r="DQ11" s="11">
        <v>-0.37431049841019803</v>
      </c>
      <c r="DR11" s="11">
        <v>-0.81460283013513768</v>
      </c>
      <c r="DS11" s="11">
        <v>-0.69360914688259212</v>
      </c>
      <c r="DT11" s="11">
        <v>-0.47535837359183802</v>
      </c>
      <c r="DU11" s="11">
        <v>3.1990130519854477E-2</v>
      </c>
      <c r="DV11" s="11">
        <v>-5.8096950538939263E-2</v>
      </c>
      <c r="DW11" s="11">
        <v>-0.4775436744170754</v>
      </c>
      <c r="DX11" s="11">
        <v>-0.53537589310282474</v>
      </c>
      <c r="DY11" s="11">
        <v>-0.26827278386251269</v>
      </c>
      <c r="DZ11" s="11">
        <v>0.35614647719156511</v>
      </c>
      <c r="EA11" s="11">
        <v>0.72634639239591248</v>
      </c>
      <c r="EB11" s="11">
        <v>-7.6199620615718444E-2</v>
      </c>
      <c r="EC11" s="11">
        <v>-0.27146135614917333</v>
      </c>
      <c r="ED11" s="11">
        <v>0.15411462826523958</v>
      </c>
      <c r="EE11" s="11">
        <v>0.3008841988883611</v>
      </c>
      <c r="EF11" s="11">
        <v>-0.24793412446569835</v>
      </c>
      <c r="EG11" s="11">
        <v>2.5535245798931655E-2</v>
      </c>
      <c r="EH11" s="11">
        <v>7.8059785207835325E-2</v>
      </c>
      <c r="EI11" s="11">
        <v>0.29834839437500971</v>
      </c>
      <c r="EJ11" s="11">
        <v>7.974666590665451E-2</v>
      </c>
      <c r="EK11" s="11">
        <v>0.15419125167481301</v>
      </c>
      <c r="EL11" s="11">
        <v>0.58442922442451861</v>
      </c>
      <c r="EM11" s="11">
        <v>0.24734503968576727</v>
      </c>
      <c r="EN11" s="11">
        <v>5.2895836303026147E-2</v>
      </c>
      <c r="EO11" s="11">
        <v>-0.64465726954196911</v>
      </c>
      <c r="EP11" s="11">
        <v>-0.59501475348777577</v>
      </c>
      <c r="EQ11" s="11">
        <v>-2.2732127473666579E-2</v>
      </c>
      <c r="ER11" s="11">
        <v>-0.22020406611225932</v>
      </c>
      <c r="ES11" s="11">
        <v>0.43011564559735199</v>
      </c>
      <c r="ET11" s="11">
        <v>0.46454533126125896</v>
      </c>
      <c r="EU11" s="11">
        <v>8.4916603755521722E-2</v>
      </c>
      <c r="EV11" s="11">
        <v>0.54294156610320965</v>
      </c>
      <c r="EW11" s="11">
        <v>0.79530055181634896</v>
      </c>
      <c r="EX11" s="11">
        <v>0.70831682426345344</v>
      </c>
      <c r="EY11" s="11">
        <v>0.60610482287405232</v>
      </c>
      <c r="EZ11" s="11">
        <v>0.94623005809462779</v>
      </c>
      <c r="FA11" s="11">
        <v>0.53769178586171695</v>
      </c>
      <c r="FB11" s="11">
        <v>0.96874659519745443</v>
      </c>
      <c r="FC11" s="11">
        <v>1.6692737845944496</v>
      </c>
      <c r="FD11" s="11">
        <v>-9.0773672294943153E-2</v>
      </c>
      <c r="FE11" s="11">
        <v>0.11274373626428494</v>
      </c>
      <c r="FF11" s="11">
        <v>-2.7490923253912152E-2</v>
      </c>
      <c r="FG11" s="11">
        <v>-1.5177320011729733E-2</v>
      </c>
      <c r="FH11" s="11">
        <v>-0.42656402356943107</v>
      </c>
      <c r="FI11" s="11">
        <v>-0.12340263256810283</v>
      </c>
      <c r="FJ11" s="11">
        <v>-7.5053603033683094E-2</v>
      </c>
      <c r="FK11" s="11">
        <v>-0.3393771780789327</v>
      </c>
      <c r="FL11" s="11">
        <v>-0.19254578479393467</v>
      </c>
      <c r="FM11" s="11">
        <v>-0.50199556013597357</v>
      </c>
      <c r="FN11" s="11">
        <v>-0.7610745114095212</v>
      </c>
      <c r="FO11" s="11">
        <v>-0.26223782321104966</v>
      </c>
      <c r="FP11" s="11">
        <v>-0.10603654277717221</v>
      </c>
      <c r="FQ11" s="11">
        <v>-0.21049111195504858</v>
      </c>
      <c r="FR11" s="11">
        <v>0.35633394677850888</v>
      </c>
      <c r="FS11" s="11">
        <v>-6.2295322103847889E-2</v>
      </c>
      <c r="FT11" s="11">
        <v>-7.1820490364903553E-2</v>
      </c>
      <c r="FU11" s="11">
        <v>-6.0776941751164798E-2</v>
      </c>
      <c r="FV11" s="11">
        <v>5.2242371152574886E-2</v>
      </c>
      <c r="FW11" s="11">
        <v>-5.7846249839167224E-2</v>
      </c>
      <c r="FX11" s="11">
        <v>8.5302096293309176E-2</v>
      </c>
      <c r="FY11" s="11">
        <v>-6.8978532355589333E-3</v>
      </c>
    </row>
    <row r="12" spans="1:181" s="11" customFormat="1" x14ac:dyDescent="0.3">
      <c r="B12" s="11" t="s">
        <v>250</v>
      </c>
      <c r="C12" s="11">
        <v>-0.2945652078340682</v>
      </c>
      <c r="D12" s="11">
        <v>-0.18269256674130405</v>
      </c>
      <c r="E12" s="11">
        <v>-1.1606718986143512</v>
      </c>
      <c r="F12" s="11">
        <v>-0.48133117104938616</v>
      </c>
      <c r="G12" s="11">
        <v>-0.24028146783038559</v>
      </c>
      <c r="H12" s="11">
        <v>-5.2387030386161083E-2</v>
      </c>
      <c r="I12" s="11">
        <v>0.84594327841518713</v>
      </c>
      <c r="J12" s="11">
        <v>1.7468235695035934</v>
      </c>
      <c r="K12" s="11">
        <v>1.8795141232926655</v>
      </c>
      <c r="L12" s="11">
        <v>-8.300398084160128E-2</v>
      </c>
      <c r="M12" s="11">
        <v>-0.41980840421369714</v>
      </c>
      <c r="N12" s="11">
        <v>-0.55061687122194969</v>
      </c>
      <c r="O12" s="11">
        <v>-0.99609767066301991</v>
      </c>
      <c r="P12" s="11">
        <v>-0.52472742667474759</v>
      </c>
      <c r="Q12" s="11">
        <v>-0.28229066319420248</v>
      </c>
      <c r="R12" s="11">
        <v>-0.75949291200020419</v>
      </c>
      <c r="S12" s="11">
        <v>0.42898455636251653</v>
      </c>
      <c r="T12" s="11">
        <v>1.3420631445348314</v>
      </c>
      <c r="U12" s="11">
        <v>-0.60797169125051864</v>
      </c>
      <c r="V12" s="11">
        <v>-0.54807134140751024</v>
      </c>
      <c r="W12" s="11">
        <v>-0.52296406303334908</v>
      </c>
      <c r="X12" s="11">
        <v>0.38734336809804903</v>
      </c>
      <c r="Y12" s="11">
        <v>-0.75643569049695958</v>
      </c>
      <c r="Z12" s="11">
        <v>-0.86429920825066209</v>
      </c>
      <c r="AA12" s="11">
        <v>-0.40958898040089642</v>
      </c>
      <c r="AB12" s="11">
        <v>-0.59518494487158502</v>
      </c>
      <c r="AC12" s="11">
        <v>-0.38057887675282281</v>
      </c>
      <c r="AD12" s="11">
        <v>-0.33144452672755259</v>
      </c>
      <c r="AE12" s="11">
        <v>-0.46113416514615052</v>
      </c>
      <c r="AF12" s="11">
        <v>-0.43747064552563608</v>
      </c>
      <c r="AG12" s="11">
        <v>-0.8924902388068352</v>
      </c>
      <c r="AH12" s="11">
        <v>-0.20850497878953098</v>
      </c>
      <c r="AI12" s="11">
        <v>-0.13262428069561399</v>
      </c>
      <c r="AJ12" s="11">
        <v>-0.5303590530857486</v>
      </c>
      <c r="AK12" s="11">
        <v>-0.21745199801411716</v>
      </c>
      <c r="AL12" s="11">
        <v>0.785921511079263</v>
      </c>
      <c r="AM12" s="11">
        <v>0.40622758219213306</v>
      </c>
      <c r="AN12" s="11">
        <v>0.11176314321261702</v>
      </c>
      <c r="AO12" s="11">
        <v>-0.64216744186124408</v>
      </c>
      <c r="AP12" s="11">
        <v>8.7504714976754716E-2</v>
      </c>
      <c r="AQ12" s="11">
        <v>0.35236472664130825</v>
      </c>
      <c r="AR12" s="11">
        <v>0.26350152390577691</v>
      </c>
      <c r="AS12" s="11">
        <v>0.44914699580977779</v>
      </c>
      <c r="AT12" s="11">
        <v>1.0896959138079081</v>
      </c>
      <c r="AU12" s="11">
        <v>0.83300445743190898</v>
      </c>
      <c r="AV12" s="11">
        <v>0.5824184020278661</v>
      </c>
      <c r="AW12" s="11">
        <v>0.37213638894642365</v>
      </c>
      <c r="AX12" s="11">
        <v>-0.83778856631995269</v>
      </c>
      <c r="AY12" s="11">
        <v>-0.82299905893456926</v>
      </c>
      <c r="AZ12" s="11">
        <v>-0.29916027562831299</v>
      </c>
      <c r="BA12" s="11">
        <v>-0.62756534873241843</v>
      </c>
      <c r="BB12" s="11">
        <v>-0.74828411580496723</v>
      </c>
      <c r="BC12" s="11">
        <v>-0.3122689959697566</v>
      </c>
      <c r="BD12" s="11">
        <v>-0.27149211587354449</v>
      </c>
      <c r="BE12" s="11">
        <v>-4.4506975014934634E-2</v>
      </c>
      <c r="BF12" s="11">
        <v>0.81219313367192625</v>
      </c>
      <c r="BG12" s="11">
        <v>0.23748859355861973</v>
      </c>
      <c r="BH12" s="11">
        <v>-1.8499446797909699E-2</v>
      </c>
      <c r="BI12" s="11">
        <v>-5.7703597519827628E-2</v>
      </c>
      <c r="BJ12" s="11">
        <v>0.28153962523764942</v>
      </c>
      <c r="BK12" s="11">
        <v>-0.5150063707466731</v>
      </c>
      <c r="BL12" s="11">
        <v>-7.5609275752797897E-2</v>
      </c>
      <c r="BM12" s="11">
        <v>-0.12008216265954318</v>
      </c>
      <c r="BN12" s="11">
        <v>-0.7748430379477893</v>
      </c>
      <c r="BO12" s="11">
        <v>-0.36679214758691525</v>
      </c>
      <c r="BP12" s="11">
        <v>-0.11618704623418898</v>
      </c>
      <c r="BQ12" s="11">
        <v>5.26158207910595E-3</v>
      </c>
      <c r="BR12" s="11">
        <v>-0.48145696563924051</v>
      </c>
      <c r="BS12" s="11">
        <v>-0.79649794012380493</v>
      </c>
      <c r="BT12" s="11">
        <v>-0.31332862085406282</v>
      </c>
      <c r="BU12" s="11">
        <v>-9.5935064776482989E-2</v>
      </c>
      <c r="BV12" s="11">
        <v>-0.62482377600239125</v>
      </c>
      <c r="BW12" s="11">
        <v>4.6160500049455981E-2</v>
      </c>
      <c r="BX12" s="11">
        <v>0.2457438301258352</v>
      </c>
      <c r="BY12" s="11">
        <v>0.33562495997013686</v>
      </c>
      <c r="BZ12" s="11">
        <v>-1.9201310646745455E-2</v>
      </c>
      <c r="CA12" s="11">
        <v>-0.77432358425914316</v>
      </c>
      <c r="CB12" s="11">
        <v>-1.1803029178176498</v>
      </c>
      <c r="CC12" s="11">
        <v>0.23817867619495198</v>
      </c>
      <c r="CD12" s="11">
        <v>0.37405909226611844</v>
      </c>
      <c r="CE12" s="11">
        <v>-0.12516919140676896</v>
      </c>
      <c r="CF12" s="11">
        <v>6.2188435855511238E-2</v>
      </c>
      <c r="CG12" s="11">
        <v>-2.8430246946351559E-2</v>
      </c>
      <c r="CH12" s="11">
        <v>-2.5226773662074896E-2</v>
      </c>
      <c r="CI12" s="11">
        <v>0.36530640198047482</v>
      </c>
      <c r="CJ12" s="11">
        <v>-0.21638103226919814</v>
      </c>
      <c r="CK12" s="11">
        <v>1.2863825063819365</v>
      </c>
      <c r="CL12" s="11">
        <v>1.8637764150375893</v>
      </c>
      <c r="CM12" s="11">
        <v>1.8212536978399871</v>
      </c>
      <c r="CN12" s="11">
        <v>-0.76512016013672646</v>
      </c>
      <c r="CO12" s="11">
        <v>-0.18482799819731266</v>
      </c>
      <c r="CP12" s="11">
        <v>-0.30662384052370661</v>
      </c>
      <c r="CQ12" s="11">
        <v>0.26522775324759384</v>
      </c>
      <c r="CR12" s="11">
        <v>0.44370073190699744</v>
      </c>
      <c r="CS12" s="11">
        <v>0.29593170457897383</v>
      </c>
      <c r="CT12" s="11">
        <v>-0.73076680192585908</v>
      </c>
      <c r="CU12" s="11">
        <v>2.4274729141599508E-2</v>
      </c>
      <c r="CV12" s="11">
        <v>1.6209974014012465</v>
      </c>
      <c r="CW12" s="11">
        <v>1.5784637559322032</v>
      </c>
      <c r="CX12" s="11">
        <v>-0.49219402261878031</v>
      </c>
      <c r="CY12" s="11">
        <v>0.38642478522620261</v>
      </c>
      <c r="CZ12" s="11">
        <v>1.403578096487623</v>
      </c>
      <c r="DA12" s="11">
        <v>1.060963111426688</v>
      </c>
      <c r="DB12" s="11">
        <v>0.36783254751315986</v>
      </c>
      <c r="DC12" s="11">
        <v>1.0002353545739324</v>
      </c>
      <c r="DD12" s="11">
        <v>-0.14717309367985829</v>
      </c>
      <c r="DE12" s="11">
        <v>-0.18390671710046391</v>
      </c>
      <c r="DF12" s="11">
        <v>0.86446759552231622</v>
      </c>
      <c r="DG12" s="11">
        <v>-0.50556340349553575</v>
      </c>
      <c r="DH12" s="11">
        <v>0.10491715142122501</v>
      </c>
      <c r="DI12" s="11">
        <v>0.36207620865790419</v>
      </c>
      <c r="DJ12" s="11">
        <v>0.35164141616377342</v>
      </c>
      <c r="DK12" s="11">
        <v>-0.44866558970584164</v>
      </c>
      <c r="DL12" s="11">
        <v>5.8185122854852417E-2</v>
      </c>
      <c r="DM12" s="11">
        <v>0.30040773812204696</v>
      </c>
      <c r="DN12" s="11">
        <v>1.1594325802766385</v>
      </c>
      <c r="DO12" s="11">
        <v>-0.32192514370590586</v>
      </c>
      <c r="DP12" s="11">
        <v>-0.81732071866139744</v>
      </c>
      <c r="DQ12" s="11">
        <v>-0.42769189236325134</v>
      </c>
      <c r="DR12" s="11">
        <v>-0.99991789451838731</v>
      </c>
      <c r="DS12" s="11">
        <v>-0.92817347447339538</v>
      </c>
      <c r="DT12" s="11">
        <v>-0.39573413499894244</v>
      </c>
      <c r="DU12" s="11">
        <v>0.69269174612240825</v>
      </c>
      <c r="DV12" s="11">
        <v>1.0519097763475811</v>
      </c>
      <c r="DW12" s="11">
        <v>-0.73807205840514889</v>
      </c>
      <c r="DX12" s="11">
        <v>-0.44122441941037088</v>
      </c>
      <c r="DY12" s="11">
        <v>-0.31326245128554514</v>
      </c>
      <c r="DZ12" s="11">
        <v>0.38879271564863505</v>
      </c>
      <c r="EA12" s="11">
        <v>1.1612295599048612</v>
      </c>
      <c r="EB12" s="11">
        <v>1.6565816187538107E-2</v>
      </c>
      <c r="EC12" s="11">
        <v>-0.47527675197520203</v>
      </c>
      <c r="ED12" s="11">
        <v>0.43234485935767769</v>
      </c>
      <c r="EE12" s="11">
        <v>0.95223621196226327</v>
      </c>
      <c r="EF12" s="11">
        <v>-0.86822721176297057</v>
      </c>
      <c r="EG12" s="11">
        <v>-0.15835350815410934</v>
      </c>
      <c r="EH12" s="11">
        <v>-0.41500295949508265</v>
      </c>
      <c r="EI12" s="11">
        <v>0.18405662436166378</v>
      </c>
      <c r="EJ12" s="11">
        <v>-1.3528226059132932E-2</v>
      </c>
      <c r="EK12" s="11">
        <v>-0.58571879568724394</v>
      </c>
      <c r="EL12" s="11">
        <v>-1.4570201513837136E-2</v>
      </c>
      <c r="EM12" s="11">
        <v>0.10417316448406382</v>
      </c>
      <c r="EN12" s="11">
        <v>0.48259024591150801</v>
      </c>
      <c r="EO12" s="11">
        <v>-0.71748760939638534</v>
      </c>
      <c r="EP12" s="11">
        <v>-0.57501916873230807</v>
      </c>
      <c r="EQ12" s="11">
        <v>-0.15326331377691174</v>
      </c>
      <c r="ER12" s="11">
        <v>9.4261456563298734E-2</v>
      </c>
      <c r="ES12" s="11">
        <v>0.44748072005051415</v>
      </c>
      <c r="ET12" s="11">
        <v>1.166262184082717</v>
      </c>
      <c r="EU12" s="11">
        <v>0.25957222813137759</v>
      </c>
      <c r="EV12" s="11">
        <v>1.5933670755715124</v>
      </c>
      <c r="EW12" s="11">
        <v>2.3036497987296198</v>
      </c>
      <c r="EX12" s="11">
        <v>1.5903379341548651</v>
      </c>
      <c r="EY12" s="11">
        <v>0.43200318365231166</v>
      </c>
      <c r="EZ12" s="11">
        <v>0.95235223917281597</v>
      </c>
      <c r="FA12" s="11">
        <v>0.77245603398139573</v>
      </c>
      <c r="FB12" s="11">
        <v>1.8030715835383491</v>
      </c>
      <c r="FC12" s="11">
        <v>1.3569815209624156</v>
      </c>
      <c r="FD12" s="11">
        <v>0.72458371248760667</v>
      </c>
      <c r="FE12" s="11">
        <v>0.10754309983816318</v>
      </c>
      <c r="FF12" s="11">
        <v>-0.79498687766768894</v>
      </c>
      <c r="FG12" s="11">
        <v>-0.45948472668531298</v>
      </c>
      <c r="FH12" s="11">
        <v>-0.42302768665846863</v>
      </c>
      <c r="FI12" s="11">
        <v>8.9335255285487483E-2</v>
      </c>
      <c r="FJ12" s="11">
        <v>0.34729482798730221</v>
      </c>
      <c r="FK12" s="11">
        <v>-0.5931816470153497</v>
      </c>
      <c r="FL12" s="11">
        <v>-0.91398267493970498</v>
      </c>
      <c r="FM12" s="11">
        <v>-0.30619356990931929</v>
      </c>
      <c r="FN12" s="11">
        <v>-0.44656662038412059</v>
      </c>
      <c r="FO12" s="11">
        <v>-0.30726328732140951</v>
      </c>
      <c r="FP12" s="11">
        <v>0.49685753708120262</v>
      </c>
      <c r="FQ12" s="11">
        <v>0.15208071055896402</v>
      </c>
      <c r="FR12" s="11">
        <v>0.41812502056468598</v>
      </c>
      <c r="FS12" s="11">
        <v>-0.70393371122568449</v>
      </c>
      <c r="FT12" s="11">
        <v>-0.45487192190678616</v>
      </c>
      <c r="FU12" s="11">
        <v>-0.7848804283758104</v>
      </c>
      <c r="FV12" s="11">
        <v>0.48457742316274693</v>
      </c>
      <c r="FW12" s="11">
        <v>0.22320682212373658</v>
      </c>
      <c r="FX12" s="11">
        <v>0.66958268470348403</v>
      </c>
      <c r="FY12" s="11">
        <v>0.1772689241515695</v>
      </c>
    </row>
    <row r="13" spans="1:181" s="11" customFormat="1" x14ac:dyDescent="0.3">
      <c r="B13" s="11" t="s">
        <v>251</v>
      </c>
      <c r="C13" s="11">
        <v>-0.90721677788207167</v>
      </c>
      <c r="D13" s="11">
        <v>5.2003855385417581E-2</v>
      </c>
      <c r="E13" s="11">
        <v>0.44623539067079943</v>
      </c>
      <c r="F13" s="11">
        <v>0.46716822598425251</v>
      </c>
      <c r="G13" s="11">
        <v>-0.40564990142661023</v>
      </c>
      <c r="H13" s="11">
        <v>-0.64381950008311439</v>
      </c>
      <c r="I13" s="11">
        <v>0.28011100684646195</v>
      </c>
      <c r="J13" s="11">
        <v>0.62152008776673795</v>
      </c>
      <c r="K13" s="11">
        <v>0.81304339963646455</v>
      </c>
      <c r="L13" s="11">
        <v>0.48993498934792157</v>
      </c>
      <c r="M13" s="11">
        <v>-0.2789659481616571</v>
      </c>
      <c r="N13" s="11">
        <v>2.7294233157546935E-2</v>
      </c>
      <c r="O13" s="11">
        <v>-0.75382033895221212</v>
      </c>
      <c r="P13" s="11">
        <v>-0.57468936357896638</v>
      </c>
      <c r="Q13" s="11">
        <v>-6.8124699904738212E-2</v>
      </c>
      <c r="R13" s="11">
        <v>-0.82269307244604006</v>
      </c>
      <c r="S13" s="11">
        <v>-0.18186735431554304</v>
      </c>
      <c r="T13" s="11">
        <v>-0.16109831579474876</v>
      </c>
      <c r="U13" s="11">
        <v>-0.61051568597170636</v>
      </c>
      <c r="V13" s="11">
        <v>-0.19126985259821222</v>
      </c>
      <c r="W13" s="11">
        <v>2.7930551991460474E-2</v>
      </c>
      <c r="X13" s="11">
        <v>1.1658702954808966</v>
      </c>
      <c r="Y13" s="11">
        <v>-7.3770426407005957E-2</v>
      </c>
      <c r="Z13" s="11">
        <v>-1.3931028530252496</v>
      </c>
      <c r="AA13" s="11">
        <v>-0.31713087045104027</v>
      </c>
      <c r="AB13" s="11">
        <v>0.13040304120426233</v>
      </c>
      <c r="AC13" s="11">
        <v>0.34963292483500635</v>
      </c>
      <c r="AD13" s="11">
        <v>0.34280626101134271</v>
      </c>
      <c r="AE13" s="11">
        <v>-0.22704506749827832</v>
      </c>
      <c r="AF13" s="11">
        <v>-0.30363995706638025</v>
      </c>
      <c r="AG13" s="11">
        <v>-0.26192638255617229</v>
      </c>
      <c r="AH13" s="11">
        <v>-6.9113202983536584E-2</v>
      </c>
      <c r="AI13" s="11">
        <v>-0.23482773722749176</v>
      </c>
      <c r="AJ13" s="11">
        <v>-0.41865499208343748</v>
      </c>
      <c r="AK13" s="11">
        <v>-2.0346918406522817E-2</v>
      </c>
      <c r="AL13" s="11">
        <v>0.40834186078302193</v>
      </c>
      <c r="AM13" s="11">
        <v>-0.2970782963860607</v>
      </c>
      <c r="AN13" s="11">
        <v>0.38234773047157861</v>
      </c>
      <c r="AO13" s="11">
        <v>-0.79413819358933979</v>
      </c>
      <c r="AP13" s="11">
        <v>-0.45281408981944415</v>
      </c>
      <c r="AQ13" s="11">
        <v>0.51557457216619673</v>
      </c>
      <c r="AR13" s="11">
        <v>-0.22306138944342416</v>
      </c>
      <c r="AS13" s="11">
        <v>0.12517305748465826</v>
      </c>
      <c r="AT13" s="11">
        <v>0.35080532330201702</v>
      </c>
      <c r="AU13" s="11">
        <v>0.62911593317267844</v>
      </c>
      <c r="AV13" s="11">
        <v>0.62414754827124419</v>
      </c>
      <c r="AW13" s="11">
        <v>-0.42756454154452905</v>
      </c>
      <c r="AX13" s="11">
        <v>-0.52024690978194343</v>
      </c>
      <c r="AY13" s="11">
        <v>0.37338071940931034</v>
      </c>
      <c r="AZ13" s="11">
        <v>6.3438606091139067E-3</v>
      </c>
      <c r="BA13" s="11">
        <v>-0.80196292457790941</v>
      </c>
      <c r="BB13" s="11">
        <v>-0.43471867043573936</v>
      </c>
      <c r="BC13" s="11">
        <v>-0.24327611983412037</v>
      </c>
      <c r="BD13" s="11">
        <v>9.5352850419525015E-2</v>
      </c>
      <c r="BE13" s="11">
        <v>0.89468582851822842</v>
      </c>
      <c r="BF13" s="11">
        <v>1.1239290163672793</v>
      </c>
      <c r="BG13" s="11">
        <v>0.10451124955568269</v>
      </c>
      <c r="BH13" s="11">
        <v>-0.45497352837344884</v>
      </c>
      <c r="BI13" s="11">
        <v>-0.29727535948194012</v>
      </c>
      <c r="BJ13" s="11">
        <v>3.7007410696756129E-2</v>
      </c>
      <c r="BK13" s="11">
        <v>-7.7821852376312006E-2</v>
      </c>
      <c r="BL13" s="11">
        <v>-0.16840531823961583</v>
      </c>
      <c r="BM13" s="11">
        <v>0.23309074023881299</v>
      </c>
      <c r="BN13" s="11">
        <v>4.332687824617508E-2</v>
      </c>
      <c r="BO13" s="11">
        <v>0.45851127012784393</v>
      </c>
      <c r="BP13" s="11">
        <v>1.9131319715106291E-2</v>
      </c>
      <c r="BQ13" s="11">
        <v>0.18229411417971628</v>
      </c>
      <c r="BR13" s="11">
        <v>0.3893001813530983</v>
      </c>
      <c r="BS13" s="11">
        <v>0.39694922736867816</v>
      </c>
      <c r="BT13" s="11">
        <v>-0.60590952362451567</v>
      </c>
      <c r="BU13" s="11">
        <v>-0.80180409309055511</v>
      </c>
      <c r="BV13" s="11">
        <v>-0.71440700277557334</v>
      </c>
      <c r="BW13" s="11">
        <v>-0.60922792849194651</v>
      </c>
      <c r="BX13" s="11">
        <v>0.45337013186735736</v>
      </c>
      <c r="BY13" s="11">
        <v>0.88162605947150119</v>
      </c>
      <c r="BZ13" s="11">
        <v>0.51037577015713131</v>
      </c>
      <c r="CA13" s="11">
        <v>-0.79203703924038948</v>
      </c>
      <c r="CB13" s="11">
        <v>-1.1297084225796892</v>
      </c>
      <c r="CC13" s="11">
        <v>-0.34173757051421116</v>
      </c>
      <c r="CD13" s="11">
        <v>-0.2026409931293886</v>
      </c>
      <c r="CE13" s="11">
        <v>-0.82834054493341924</v>
      </c>
      <c r="CF13" s="11">
        <v>-0.5087355289986758</v>
      </c>
      <c r="CG13" s="11">
        <v>-0.20304968025386244</v>
      </c>
      <c r="CH13" s="11">
        <v>-0.43124251460065466</v>
      </c>
      <c r="CI13" s="11">
        <v>-0.76673435017042835</v>
      </c>
      <c r="CJ13" s="11">
        <v>9.0933877024646212E-2</v>
      </c>
      <c r="CK13" s="11">
        <v>0.91554020147665638</v>
      </c>
      <c r="CL13" s="11">
        <v>1.2518679422122068</v>
      </c>
      <c r="CM13" s="11">
        <v>0.8097033331005451</v>
      </c>
      <c r="CN13" s="11">
        <v>0.17553620285985375</v>
      </c>
      <c r="CO13" s="11">
        <v>0.71965770515539962</v>
      </c>
      <c r="CP13" s="11">
        <v>0.59256375089547453</v>
      </c>
      <c r="CQ13" s="11">
        <v>0.55980246151081425</v>
      </c>
      <c r="CR13" s="11">
        <v>-0.2239072129761748</v>
      </c>
      <c r="CS13" s="11">
        <v>-0.33272409921480045</v>
      </c>
      <c r="CT13" s="11">
        <v>0.2869076447457431</v>
      </c>
      <c r="CU13" s="11">
        <v>1.0911203997888097</v>
      </c>
      <c r="CV13" s="11">
        <v>1.5986341756792142</v>
      </c>
      <c r="CW13" s="11">
        <v>0.99296972897259883</v>
      </c>
      <c r="CX13" s="11">
        <v>-0.70444744293674288</v>
      </c>
      <c r="CY13" s="11">
        <v>-0.49464613438422089</v>
      </c>
      <c r="CZ13" s="11">
        <v>-0.6812836320579555</v>
      </c>
      <c r="DA13" s="11">
        <v>-0.46947432164094838</v>
      </c>
      <c r="DB13" s="11">
        <v>-0.11648547021310134</v>
      </c>
      <c r="DC13" s="11">
        <v>0.75065405425270815</v>
      </c>
      <c r="DD13" s="11">
        <v>-0.42124088990075886</v>
      </c>
      <c r="DE13" s="11">
        <v>-0.49073113452772588</v>
      </c>
      <c r="DF13" s="11">
        <v>-8.53690133938282E-2</v>
      </c>
      <c r="DG13" s="11">
        <v>0.17828574399914859</v>
      </c>
      <c r="DH13" s="11">
        <v>1.4817205155097497</v>
      </c>
      <c r="DI13" s="11">
        <v>1.2327009675226368</v>
      </c>
      <c r="DJ13" s="11">
        <v>0.4344085671143767</v>
      </c>
      <c r="DK13" s="11">
        <v>-0.3197488007144853</v>
      </c>
      <c r="DL13" s="11">
        <v>0.56155229341699664</v>
      </c>
      <c r="DM13" s="11">
        <v>0.27816116309816247</v>
      </c>
      <c r="DN13" s="11">
        <v>0.72154150010500628</v>
      </c>
      <c r="DO13" s="11">
        <v>0.74788619820428959</v>
      </c>
      <c r="DP13" s="11">
        <v>-0.80815511246198424</v>
      </c>
      <c r="DQ13" s="11">
        <v>-1.2577669086270127</v>
      </c>
      <c r="DR13" s="11">
        <v>-1.4706135657587067</v>
      </c>
      <c r="DS13" s="11">
        <v>-0.80557944566566742</v>
      </c>
      <c r="DT13" s="11">
        <v>-0.62892558703628509</v>
      </c>
      <c r="DU13" s="11">
        <v>-0.13007347101830885</v>
      </c>
      <c r="DV13" s="11">
        <v>3.9761526341938205E-2</v>
      </c>
      <c r="DW13" s="11">
        <v>-0.62851219104232026</v>
      </c>
      <c r="DX13" s="11">
        <v>-0.94180355416352102</v>
      </c>
      <c r="DY13" s="11">
        <v>-5.0688977085012667E-2</v>
      </c>
      <c r="DZ13" s="11">
        <v>0.45377854648845878</v>
      </c>
      <c r="EA13" s="11">
        <v>0.47198850382276197</v>
      </c>
      <c r="EB13" s="11">
        <v>0.25766198910818838</v>
      </c>
      <c r="EC13" s="11">
        <v>-0.37275950871556579</v>
      </c>
      <c r="ED13" s="11">
        <v>0.20420616766820834</v>
      </c>
      <c r="EE13" s="11">
        <v>0.38244609493239135</v>
      </c>
      <c r="EF13" s="11">
        <v>-0.17659577479168684</v>
      </c>
      <c r="EG13" s="11">
        <v>0.4117020148695239</v>
      </c>
      <c r="EH13" s="11">
        <v>0.62483898377182734</v>
      </c>
      <c r="EI13" s="11">
        <v>0.54628170625935946</v>
      </c>
      <c r="EJ13" s="11">
        <v>0.58620320715581498</v>
      </c>
      <c r="EK13" s="11">
        <v>1.0735334924202373</v>
      </c>
      <c r="EL13" s="11">
        <v>1.1048338058928313</v>
      </c>
      <c r="EM13" s="11">
        <v>0.82521977932732105</v>
      </c>
      <c r="EN13" s="11">
        <v>8.3573131493822339E-2</v>
      </c>
      <c r="EO13" s="11">
        <v>-0.78695150329026886</v>
      </c>
      <c r="EP13" s="11">
        <v>-1.2700728418158127</v>
      </c>
      <c r="EQ13" s="11">
        <v>-0.3747467267240796</v>
      </c>
      <c r="ER13" s="11">
        <v>0.27251169866687963</v>
      </c>
      <c r="ES13" s="11">
        <v>0.66280809626484227</v>
      </c>
      <c r="ET13" s="11">
        <v>0.36485478736782934</v>
      </c>
      <c r="EU13" s="11">
        <v>0.33508054454558067</v>
      </c>
      <c r="EV13" s="11">
        <v>0.68737269660456191</v>
      </c>
      <c r="EW13" s="11">
        <v>0.84466714234899765</v>
      </c>
      <c r="EX13" s="11">
        <v>0.95680671268199136</v>
      </c>
      <c r="EY13" s="11">
        <v>0.60896085231285124</v>
      </c>
      <c r="EZ13" s="11">
        <v>2.6532294400323897</v>
      </c>
      <c r="FA13" s="11">
        <v>1.3122636173369935</v>
      </c>
      <c r="FB13" s="11">
        <v>1.3046381667599738</v>
      </c>
      <c r="FC13" s="11">
        <v>1.4797922425918573</v>
      </c>
      <c r="FD13" s="11">
        <v>-5.6710338890677128E-2</v>
      </c>
      <c r="FE13" s="11">
        <v>0.64961808808167809</v>
      </c>
      <c r="FF13" s="11">
        <v>0.6333071067832976</v>
      </c>
      <c r="FG13" s="11">
        <v>0.33415235054862835</v>
      </c>
      <c r="FH13" s="11">
        <v>-0.34074574165932708</v>
      </c>
      <c r="FI13" s="11">
        <v>0.16060256413047352</v>
      </c>
      <c r="FJ13" s="11">
        <v>-9.0772044152158445E-3</v>
      </c>
      <c r="FK13" s="11">
        <v>-0.70157435621540343</v>
      </c>
      <c r="FL13" s="11">
        <v>0.52102996914455801</v>
      </c>
      <c r="FM13" s="11">
        <v>0.12348328681797599</v>
      </c>
      <c r="FN13" s="11">
        <v>-0.79253757498081312</v>
      </c>
      <c r="FO13" s="11">
        <v>-0.63672600825191905</v>
      </c>
      <c r="FP13" s="11">
        <v>-0.28881820700721483</v>
      </c>
      <c r="FQ13" s="11">
        <v>-0.82369392523081408</v>
      </c>
      <c r="FR13" s="11">
        <v>-0.59690415571816358</v>
      </c>
      <c r="FS13" s="11">
        <v>0.21385400382950187</v>
      </c>
      <c r="FT13" s="11">
        <v>-0.4644029273779981</v>
      </c>
      <c r="FU13" s="11">
        <v>-0.74081022782161599</v>
      </c>
      <c r="FV13" s="11">
        <v>-0.54206006418703345</v>
      </c>
      <c r="FW13" s="11">
        <v>-0.25312137893791026</v>
      </c>
      <c r="FX13" s="11">
        <v>0.18794999362953932</v>
      </c>
      <c r="FY13" s="11">
        <v>-0.8046805260084311</v>
      </c>
    </row>
    <row r="14" spans="1:181" s="11" customFormat="1" x14ac:dyDescent="0.3">
      <c r="B14" s="11" t="s">
        <v>252</v>
      </c>
      <c r="C14" s="11">
        <v>-0.72567148334677434</v>
      </c>
      <c r="D14" s="11">
        <v>-0.58558425242488155</v>
      </c>
      <c r="E14" s="11">
        <v>-1.2105366154295281</v>
      </c>
      <c r="F14" s="11">
        <v>-0.55026579017024202</v>
      </c>
      <c r="G14" s="11">
        <v>-0.29930893836921879</v>
      </c>
      <c r="H14" s="11">
        <v>3.8450408034530544E-2</v>
      </c>
      <c r="I14" s="11">
        <v>0.67002583582933362</v>
      </c>
      <c r="J14" s="11">
        <v>1.2845163896580611</v>
      </c>
      <c r="K14" s="11">
        <v>1.7368718478067218</v>
      </c>
      <c r="L14" s="11">
        <v>0.74342823236947375</v>
      </c>
      <c r="M14" s="11">
        <v>-0.55164739631594828</v>
      </c>
      <c r="N14" s="11">
        <v>-0.13420878987314253</v>
      </c>
      <c r="O14" s="11">
        <v>-0.53175293197333007</v>
      </c>
      <c r="P14" s="11">
        <v>-0.20317266373698561</v>
      </c>
      <c r="Q14" s="11">
        <v>-4.9611306950894819E-3</v>
      </c>
      <c r="R14" s="11">
        <v>-0.9810084108610424</v>
      </c>
      <c r="S14" s="11">
        <v>-0.19785813092467955</v>
      </c>
      <c r="T14" s="11">
        <v>0.60053756696069349</v>
      </c>
      <c r="U14" s="11">
        <v>0.25768608640207669</v>
      </c>
      <c r="V14" s="11">
        <v>-6.1070925544118075E-2</v>
      </c>
      <c r="W14" s="11">
        <v>-0.40930260875078506</v>
      </c>
      <c r="X14" s="11">
        <v>0.80270861685728978</v>
      </c>
      <c r="Y14" s="11">
        <v>-0.37741153052240139</v>
      </c>
      <c r="Z14" s="11">
        <v>-0.9266479098188718</v>
      </c>
      <c r="AA14" s="11">
        <v>-0.50414661985749076</v>
      </c>
      <c r="AB14" s="11">
        <v>-0.33414334307835908</v>
      </c>
      <c r="AC14" s="11">
        <v>-0.43933066727507353</v>
      </c>
      <c r="AD14" s="11">
        <v>-0.16439702391634026</v>
      </c>
      <c r="AE14" s="11">
        <v>-0.32520902076447378</v>
      </c>
      <c r="AF14" s="11">
        <v>-0.47837925907918555</v>
      </c>
      <c r="AG14" s="11">
        <v>-0.88552283403130794</v>
      </c>
      <c r="AH14" s="11">
        <v>-0.72596088734712672</v>
      </c>
      <c r="AI14" s="11">
        <v>-5.8861553310842946E-2</v>
      </c>
      <c r="AJ14" s="11">
        <v>-0.45373853323428437</v>
      </c>
      <c r="AK14" s="11">
        <v>-0.67080270600191916</v>
      </c>
      <c r="AL14" s="11">
        <v>9.840443214234286E-2</v>
      </c>
      <c r="AM14" s="11">
        <v>-0.42484484554852975</v>
      </c>
      <c r="AN14" s="11">
        <v>-0.70287633328480714</v>
      </c>
      <c r="AO14" s="11">
        <v>-0.6599860649493956</v>
      </c>
      <c r="AP14" s="11">
        <v>7.8543937843756975E-2</v>
      </c>
      <c r="AQ14" s="11">
        <v>0.7128140969230865</v>
      </c>
      <c r="AR14" s="11">
        <v>0.30238201932536068</v>
      </c>
      <c r="AS14" s="11">
        <v>0.72007505142110328</v>
      </c>
      <c r="AT14" s="11">
        <v>1.0749861156989129</v>
      </c>
      <c r="AU14" s="11">
        <v>0.69308675288906219</v>
      </c>
      <c r="AV14" s="11">
        <v>-0.29088151898306103</v>
      </c>
      <c r="AW14" s="11">
        <v>-6.7965816763022616E-2</v>
      </c>
      <c r="AX14" s="11">
        <v>-0.61562792123172461</v>
      </c>
      <c r="AY14" s="11">
        <v>-0.19100173981744983</v>
      </c>
      <c r="AZ14" s="11">
        <v>0.49612388762030935</v>
      </c>
      <c r="BA14" s="11">
        <v>-1.5801169499622802E-2</v>
      </c>
      <c r="BB14" s="11">
        <v>-0.61973200470701173</v>
      </c>
      <c r="BC14" s="11">
        <v>-7.9417827945745978E-2</v>
      </c>
      <c r="BD14" s="11">
        <v>-6.3706925231684253E-2</v>
      </c>
      <c r="BE14" s="11">
        <v>0.54499827921689237</v>
      </c>
      <c r="BF14" s="11">
        <v>1.093307956960843</v>
      </c>
      <c r="BG14" s="11">
        <v>0.51700195581780017</v>
      </c>
      <c r="BH14" s="11">
        <v>-0.11888921469646266</v>
      </c>
      <c r="BI14" s="11">
        <v>-7.8750867833628502E-2</v>
      </c>
      <c r="BJ14" s="11">
        <v>-6.6177367208985594E-2</v>
      </c>
      <c r="BK14" s="11">
        <v>-0.5145666384690083</v>
      </c>
      <c r="BL14" s="11">
        <v>-0.15155182217886895</v>
      </c>
      <c r="BM14" s="11">
        <v>-6.7364395152357814E-2</v>
      </c>
      <c r="BN14" s="11">
        <v>-1.075370681147739</v>
      </c>
      <c r="BO14" s="11">
        <v>-0.42658695882981473</v>
      </c>
      <c r="BP14" s="11">
        <v>-0.41843344624628515</v>
      </c>
      <c r="BQ14" s="11">
        <v>4.3333950177276433E-2</v>
      </c>
      <c r="BR14" s="11">
        <v>0.39067647651677351</v>
      </c>
      <c r="BS14" s="11">
        <v>2.5146421805431418E-2</v>
      </c>
      <c r="BT14" s="11">
        <v>-0.48807483725234463</v>
      </c>
      <c r="BU14" s="11">
        <v>-1.137109984664834</v>
      </c>
      <c r="BV14" s="11">
        <v>-1.1673718754835289</v>
      </c>
      <c r="BW14" s="11">
        <v>-0.50244616876722847</v>
      </c>
      <c r="BX14" s="11">
        <v>-0.49371279235784465</v>
      </c>
      <c r="BY14" s="11">
        <v>0.24031255911354849</v>
      </c>
      <c r="BZ14" s="11">
        <v>0.56621434248915525</v>
      </c>
      <c r="CA14" s="11">
        <v>-0.67664477129214373</v>
      </c>
      <c r="CB14" s="11">
        <v>-1.1923252500812775</v>
      </c>
      <c r="CC14" s="11">
        <v>-0.27947838207864467</v>
      </c>
      <c r="CD14" s="11">
        <v>-1.9658161087121446E-2</v>
      </c>
      <c r="CE14" s="11">
        <v>-0.65463403488455774</v>
      </c>
      <c r="CF14" s="11">
        <v>0.29649324034148822</v>
      </c>
      <c r="CG14" s="11">
        <v>0.64870462617373226</v>
      </c>
      <c r="CH14" s="11">
        <v>0.31853354682627721</v>
      </c>
      <c r="CI14" s="11">
        <v>-0.47532379881762765</v>
      </c>
      <c r="CJ14" s="11">
        <v>0.65428697879528697</v>
      </c>
      <c r="CK14" s="11">
        <v>1.6800972121231568</v>
      </c>
      <c r="CL14" s="11">
        <v>1.6329343514748564</v>
      </c>
      <c r="CM14" s="11">
        <v>2.1522533472795256</v>
      </c>
      <c r="CN14" s="11">
        <v>-0.42358833897763731</v>
      </c>
      <c r="CO14" s="11">
        <v>8.537849436307382E-2</v>
      </c>
      <c r="CP14" s="11">
        <v>0.10337428480942303</v>
      </c>
      <c r="CQ14" s="11">
        <v>0.35081513907374307</v>
      </c>
      <c r="CR14" s="11">
        <v>3.2773401850501878E-2</v>
      </c>
      <c r="CS14" s="11">
        <v>0.18101657461923726</v>
      </c>
      <c r="CT14" s="11">
        <v>0.33378999796097941</v>
      </c>
      <c r="CU14" s="11">
        <v>0.23542836410736342</v>
      </c>
      <c r="CV14" s="11">
        <v>1.0431331834117408</v>
      </c>
      <c r="CW14" s="11">
        <v>5.1162087268533225E-2</v>
      </c>
      <c r="CX14" s="11">
        <v>-0.14860080627003505</v>
      </c>
      <c r="CY14" s="11">
        <v>0.71131709677533983</v>
      </c>
      <c r="CZ14" s="11">
        <v>0.92663046128340032</v>
      </c>
      <c r="DA14" s="11">
        <v>1.5633188866282736E-2</v>
      </c>
      <c r="DB14" s="11">
        <v>0.11268564224751482</v>
      </c>
      <c r="DC14" s="11">
        <v>0.68936562230650977</v>
      </c>
      <c r="DD14" s="11">
        <v>0.29686416112594399</v>
      </c>
      <c r="DE14" s="11">
        <v>0.40624393986793611</v>
      </c>
      <c r="DF14" s="11">
        <v>0.46430074210120631</v>
      </c>
      <c r="DG14" s="11">
        <v>-0.18806711715670743</v>
      </c>
      <c r="DH14" s="11">
        <v>0.88026739577136104</v>
      </c>
      <c r="DI14" s="11">
        <v>0.60582310035544296</v>
      </c>
      <c r="DJ14" s="11">
        <v>-0.25097717723962171</v>
      </c>
      <c r="DK14" s="11">
        <v>-0.55572588476494156</v>
      </c>
      <c r="DL14" s="11">
        <v>-7.6330675246979285E-2</v>
      </c>
      <c r="DM14" s="11">
        <v>0.52449946916041312</v>
      </c>
      <c r="DN14" s="11">
        <v>0.98334434074599497</v>
      </c>
      <c r="DO14" s="11">
        <v>-8.2729571193235873E-2</v>
      </c>
      <c r="DP14" s="11">
        <v>-0.63869034765643762</v>
      </c>
      <c r="DQ14" s="11">
        <v>-0.22832089374527031</v>
      </c>
      <c r="DR14" s="11">
        <v>-1.0285368255694485</v>
      </c>
      <c r="DS14" s="11">
        <v>-0.78009009772000248</v>
      </c>
      <c r="DT14" s="11">
        <v>-0.58560296037647164</v>
      </c>
      <c r="DU14" s="11">
        <v>0.32948321394839847</v>
      </c>
      <c r="DV14" s="11">
        <v>0.47872346920625597</v>
      </c>
      <c r="DW14" s="11">
        <v>-0.62039008122178085</v>
      </c>
      <c r="DX14" s="11">
        <v>-0.60208250042453237</v>
      </c>
      <c r="DY14" s="11">
        <v>-0.79972359247771707</v>
      </c>
      <c r="DZ14" s="11">
        <v>0.14772373213421339</v>
      </c>
      <c r="EA14" s="11">
        <v>0.70276904940630247</v>
      </c>
      <c r="EB14" s="11">
        <v>0.44838555535008606</v>
      </c>
      <c r="EC14" s="11">
        <v>0.16543183842253587</v>
      </c>
      <c r="ED14" s="11">
        <v>0.96918973885189286</v>
      </c>
      <c r="EE14" s="11">
        <v>1.215135579294442</v>
      </c>
      <c r="EF14" s="11">
        <v>-3.978406399075806E-2</v>
      </c>
      <c r="EG14" s="11">
        <v>0.42084025437063466</v>
      </c>
      <c r="EH14" s="11">
        <v>0.14705563851646966</v>
      </c>
      <c r="EI14" s="11">
        <v>0.69448148888658645</v>
      </c>
      <c r="EJ14" s="11">
        <v>0.76649174239097551</v>
      </c>
      <c r="EK14" s="11">
        <v>0.86171578403096649</v>
      </c>
      <c r="EL14" s="11">
        <v>1.0713319543231967</v>
      </c>
      <c r="EM14" s="11">
        <v>1.1389950344178423</v>
      </c>
      <c r="EN14" s="11">
        <v>0.19642144993357341</v>
      </c>
      <c r="EO14" s="11">
        <v>-0.75933755739119202</v>
      </c>
      <c r="EP14" s="11">
        <v>-1.0579749294105574</v>
      </c>
      <c r="EQ14" s="11">
        <v>-0.11039468320896655</v>
      </c>
      <c r="ER14" s="11">
        <v>0.78441156774857268</v>
      </c>
      <c r="ES14" s="11">
        <v>1.3230722651134661</v>
      </c>
      <c r="ET14" s="11">
        <v>1.3867873339828363</v>
      </c>
      <c r="EU14" s="11">
        <v>0.82137439823513669</v>
      </c>
      <c r="EV14" s="11">
        <v>1.4483367807088834</v>
      </c>
      <c r="EW14" s="11">
        <v>0.88883751277185674</v>
      </c>
      <c r="EX14" s="11">
        <v>1.0951335614180469</v>
      </c>
      <c r="EY14" s="11">
        <v>0.38938416672214293</v>
      </c>
      <c r="EZ14" s="11">
        <v>-0.270714871038577</v>
      </c>
      <c r="FA14" s="11">
        <v>0.1695825244509386</v>
      </c>
      <c r="FB14" s="11">
        <v>0.82849086875074718</v>
      </c>
      <c r="FC14" s="11">
        <v>0.94074137807751113</v>
      </c>
      <c r="FD14" s="11">
        <v>9.1529962548347138E-2</v>
      </c>
      <c r="FE14" s="11">
        <v>0.62342274038727663</v>
      </c>
      <c r="FF14" s="11">
        <v>0.2819593034582436</v>
      </c>
      <c r="FG14" s="11">
        <v>0.42003299977278102</v>
      </c>
      <c r="FH14" s="11">
        <v>-7.2261235440217481E-2</v>
      </c>
      <c r="FI14" s="11">
        <v>3.5983022321903133E-3</v>
      </c>
      <c r="FJ14" s="11">
        <v>-8.2368633018765638E-2</v>
      </c>
      <c r="FK14" s="11">
        <v>-0.44841161689952735</v>
      </c>
      <c r="FL14" s="11">
        <v>-0.41761072542666788</v>
      </c>
      <c r="FM14" s="11">
        <v>-0.79762307001997623</v>
      </c>
      <c r="FN14" s="11">
        <v>-1.03302752909047</v>
      </c>
      <c r="FO14" s="11">
        <v>-0.49102857602454186</v>
      </c>
      <c r="FP14" s="11">
        <v>-0.25004736073354911</v>
      </c>
      <c r="FQ14" s="11">
        <v>-0.30210097715026085</v>
      </c>
      <c r="FR14" s="11">
        <v>2.4719543950514029E-2</v>
      </c>
      <c r="FS14" s="11">
        <v>-2.236591353725478E-2</v>
      </c>
      <c r="FT14" s="11">
        <v>-0.48942835637964177</v>
      </c>
      <c r="FU14" s="11">
        <v>-0.2844373757593181</v>
      </c>
      <c r="FV14" s="11">
        <v>0.46711190311270567</v>
      </c>
      <c r="FW14" s="11">
        <v>-0.18066874145598938</v>
      </c>
      <c r="FX14" s="11">
        <v>-0.13395800959845983</v>
      </c>
      <c r="FY14" s="11">
        <v>9.4173704604932448E-2</v>
      </c>
    </row>
    <row r="15" spans="1:181" s="11" customFormat="1" x14ac:dyDescent="0.3">
      <c r="B15" s="11" t="s">
        <v>253</v>
      </c>
      <c r="C15" s="11">
        <v>-1.2868894389438195</v>
      </c>
      <c r="D15" s="11">
        <v>-0.30656637878962323</v>
      </c>
      <c r="E15" s="11">
        <v>-0.42537002930110629</v>
      </c>
      <c r="F15" s="11">
        <v>0.12721393967489189</v>
      </c>
      <c r="G15" s="11">
        <v>-0.45213999964876261</v>
      </c>
      <c r="H15" s="11">
        <v>-0.20355817229242112</v>
      </c>
      <c r="I15" s="11">
        <v>0.10932673997311103</v>
      </c>
      <c r="J15" s="11">
        <v>-0.78578797943566769</v>
      </c>
      <c r="K15" s="11">
        <v>0.16413151526310507</v>
      </c>
      <c r="L15" s="11">
        <v>1.3173613212629989</v>
      </c>
      <c r="M15" s="11">
        <v>2.0295357636815785</v>
      </c>
      <c r="N15" s="11">
        <v>-0.41234057906385346</v>
      </c>
      <c r="O15" s="11">
        <v>-1.2490520237796865</v>
      </c>
      <c r="P15" s="11">
        <v>-0.82193060700589238</v>
      </c>
      <c r="Q15" s="11">
        <v>-0.53398452674260899</v>
      </c>
      <c r="R15" s="11">
        <v>-0.36825238856433806</v>
      </c>
      <c r="S15" s="11">
        <v>-8.3435586217118829E-2</v>
      </c>
      <c r="T15" s="11">
        <v>0.106105381939797</v>
      </c>
      <c r="U15" s="11">
        <v>0.41054783330677835</v>
      </c>
      <c r="V15" s="11">
        <v>3.6461871029728615E-2</v>
      </c>
      <c r="W15" s="11">
        <v>0.16655420741849994</v>
      </c>
      <c r="X15" s="11">
        <v>-0.60822393239679062</v>
      </c>
      <c r="Y15" s="11">
        <v>-0.46397164920768774</v>
      </c>
      <c r="Z15" s="11">
        <v>0.15811516679872636</v>
      </c>
      <c r="AA15" s="11">
        <v>0.33050882085845157</v>
      </c>
      <c r="AB15" s="11">
        <v>0.66132925596103731</v>
      </c>
      <c r="AC15" s="11">
        <v>-0.56606019985700939</v>
      </c>
      <c r="AD15" s="11">
        <v>-0.28081858343358573</v>
      </c>
      <c r="AE15" s="11">
        <v>-0.2278453481154423</v>
      </c>
      <c r="AF15" s="11">
        <v>1.1399697350114472E-2</v>
      </c>
      <c r="AG15" s="11">
        <v>-0.6467058175195276</v>
      </c>
      <c r="AH15" s="11">
        <v>0.27084575932542787</v>
      </c>
      <c r="AI15" s="11">
        <v>-4.1913471065428885E-2</v>
      </c>
      <c r="AJ15" s="11">
        <v>-0.78693754086708312</v>
      </c>
      <c r="AK15" s="11">
        <v>-0.34039541161634301</v>
      </c>
      <c r="AL15" s="11">
        <v>0.74787879002418911</v>
      </c>
      <c r="AM15" s="11">
        <v>0.75888304369423898</v>
      </c>
      <c r="AN15" s="11">
        <v>-0.80696683217803533</v>
      </c>
      <c r="AO15" s="11">
        <v>-0.27072855746045749</v>
      </c>
      <c r="AP15" s="11">
        <v>-0.32617336293387938</v>
      </c>
      <c r="AQ15" s="11">
        <v>0.57159630972591391</v>
      </c>
      <c r="AR15" s="11">
        <v>1.1863946997665642</v>
      </c>
      <c r="AS15" s="11">
        <v>0.12644784272288026</v>
      </c>
      <c r="AT15" s="11">
        <v>0.21879737503817615</v>
      </c>
      <c r="AU15" s="11">
        <v>-0.51523175030030233</v>
      </c>
      <c r="AV15" s="11">
        <v>-0.87341865788368023</v>
      </c>
      <c r="AW15" s="11">
        <v>-0.28264742757437999</v>
      </c>
      <c r="AX15" s="11">
        <v>-0.87111023496099116</v>
      </c>
      <c r="AY15" s="11">
        <v>-2.8742195011734903E-2</v>
      </c>
      <c r="AZ15" s="11">
        <v>0.12766001148342968</v>
      </c>
      <c r="BA15" s="11">
        <v>-0.66031039288710969</v>
      </c>
      <c r="BB15" s="11">
        <v>-9.9354731012042716E-2</v>
      </c>
      <c r="BC15" s="11">
        <v>-0.18144289600201258</v>
      </c>
      <c r="BD15" s="11">
        <v>0.35682215440418863</v>
      </c>
      <c r="BE15" s="11">
        <v>-0.57235100270393868</v>
      </c>
      <c r="BF15" s="11">
        <v>-0.16158772136340763</v>
      </c>
      <c r="BG15" s="11">
        <v>0.47117701675862383</v>
      </c>
      <c r="BH15" s="11">
        <v>-6.6033674663885988E-2</v>
      </c>
      <c r="BI15" s="11">
        <v>-8.9130865104484654E-3</v>
      </c>
      <c r="BJ15" s="11">
        <v>-0.12748672017920734</v>
      </c>
      <c r="BK15" s="11">
        <v>-0.53423592395833397</v>
      </c>
      <c r="BL15" s="11">
        <v>-0.36865720780202488</v>
      </c>
      <c r="BM15" s="11">
        <v>-0.65184335584603847</v>
      </c>
      <c r="BN15" s="11">
        <v>-0.81291262409076914</v>
      </c>
      <c r="BO15" s="11">
        <v>-0.36222530574325051</v>
      </c>
      <c r="BP15" s="11">
        <v>-0.9659518556373119</v>
      </c>
      <c r="BQ15" s="11">
        <v>-0.20758242722559678</v>
      </c>
      <c r="BR15" s="11">
        <v>-0.45832220884898456</v>
      </c>
      <c r="BS15" s="11">
        <v>-0.12160405860919625</v>
      </c>
      <c r="BT15" s="11">
        <v>0.61544576450217714</v>
      </c>
      <c r="BU15" s="11">
        <v>-0.42130215409507804</v>
      </c>
      <c r="BV15" s="11">
        <v>3.8462125350378726E-2</v>
      </c>
      <c r="BW15" s="11">
        <v>5.5901649968588006E-2</v>
      </c>
      <c r="BX15" s="11">
        <v>-0.20000531660030516</v>
      </c>
      <c r="BY15" s="11">
        <v>-0.47160009896517657</v>
      </c>
      <c r="BZ15" s="11">
        <v>-0.59651048894508685</v>
      </c>
      <c r="CA15" s="11">
        <v>-0.59796696460057019</v>
      </c>
      <c r="CB15" s="11">
        <v>-0.60957412629191909</v>
      </c>
      <c r="CC15" s="11">
        <v>0.91939898169546863</v>
      </c>
      <c r="CD15" s="11">
        <v>2.0000844897019037</v>
      </c>
      <c r="CE15" s="11">
        <v>2.0338152745670013</v>
      </c>
      <c r="CF15" s="11">
        <v>0.34020466597433302</v>
      </c>
      <c r="CG15" s="11">
        <v>0.58237736402294804</v>
      </c>
      <c r="CH15" s="11">
        <v>-0.34525867557261042</v>
      </c>
      <c r="CI15" s="11">
        <v>-9.5217109332523475E-2</v>
      </c>
      <c r="CJ15" s="11">
        <v>0.73507498665153359</v>
      </c>
      <c r="CK15" s="11">
        <v>0.74085460837967443</v>
      </c>
      <c r="CL15" s="11">
        <v>0.83631030434839493</v>
      </c>
      <c r="CM15" s="11">
        <v>0.82590906073531434</v>
      </c>
      <c r="CN15" s="11">
        <v>0.10667344741089618</v>
      </c>
      <c r="CO15" s="11">
        <v>-0.3375088715149307</v>
      </c>
      <c r="CP15" s="11">
        <v>-6.7499798606736022E-2</v>
      </c>
      <c r="CQ15" s="11">
        <v>-2.831885588556671E-3</v>
      </c>
      <c r="CR15" s="11">
        <v>0.13053835197093075</v>
      </c>
      <c r="CS15" s="11">
        <v>-0.41834490770427357</v>
      </c>
      <c r="CT15" s="11">
        <v>-0.45484530474190171</v>
      </c>
      <c r="CU15" s="11">
        <v>8.4718772600665279E-2</v>
      </c>
      <c r="CV15" s="11">
        <v>0.74307212716877458</v>
      </c>
      <c r="CW15" s="11">
        <v>-0.32109156753788964</v>
      </c>
      <c r="CX15" s="11">
        <v>0.13419167157956696</v>
      </c>
      <c r="CY15" s="11">
        <v>5.3678465967501955E-2</v>
      </c>
      <c r="CZ15" s="11">
        <v>-0.89293478537902315</v>
      </c>
      <c r="DA15" s="11">
        <v>0.75860002834637452</v>
      </c>
      <c r="DB15" s="11">
        <v>0.79406731017179122</v>
      </c>
      <c r="DC15" s="11">
        <v>-3.2466120261582911E-3</v>
      </c>
      <c r="DD15" s="11">
        <v>0.61212860242506517</v>
      </c>
      <c r="DE15" s="11">
        <v>1.8600509339910223</v>
      </c>
      <c r="DF15" s="11">
        <v>1.0744139386954645</v>
      </c>
      <c r="DG15" s="11">
        <v>6.8887166054456524E-3</v>
      </c>
      <c r="DH15" s="11">
        <v>-0.60978461578575938</v>
      </c>
      <c r="DI15" s="11">
        <v>0.12644923455433185</v>
      </c>
      <c r="DJ15" s="11">
        <v>-0.72997311975001611</v>
      </c>
      <c r="DK15" s="11">
        <v>-0.37777300750406317</v>
      </c>
      <c r="DL15" s="11">
        <v>-0.11683936704150612</v>
      </c>
      <c r="DM15" s="11">
        <v>8.156112374110619E-2</v>
      </c>
      <c r="DN15" s="11">
        <v>0.52803400909977816</v>
      </c>
      <c r="DO15" s="11">
        <v>0.63803072228361246</v>
      </c>
      <c r="DP15" s="11">
        <v>1.1871726023434195</v>
      </c>
      <c r="DQ15" s="11">
        <v>-0.1444389701456735</v>
      </c>
      <c r="DR15" s="11">
        <v>-6.6642229335341821E-2</v>
      </c>
      <c r="DS15" s="11">
        <v>-4.769672428877974E-6</v>
      </c>
      <c r="DT15" s="11">
        <v>7.9248430727677788E-2</v>
      </c>
      <c r="DU15" s="11">
        <v>-0.11865138317514688</v>
      </c>
      <c r="DV15" s="11">
        <v>-0.50019281065560617</v>
      </c>
      <c r="DW15" s="11">
        <v>-0.92801832068906054</v>
      </c>
      <c r="DX15" s="11">
        <v>7.7428856325530593E-2</v>
      </c>
      <c r="DY15" s="11">
        <v>0.72476853329018098</v>
      </c>
      <c r="DZ15" s="11">
        <v>0.20843165880823386</v>
      </c>
      <c r="EA15" s="11">
        <v>-0.92081368232608185</v>
      </c>
      <c r="EB15" s="11">
        <v>-0.55169339373438275</v>
      </c>
      <c r="EC15" s="11">
        <v>0.34358210706631986</v>
      </c>
      <c r="ED15" s="11">
        <v>-0.45276002956972372</v>
      </c>
      <c r="EE15" s="11">
        <v>5.6040922375903031E-2</v>
      </c>
      <c r="EF15" s="11">
        <v>0.54187289512049863</v>
      </c>
      <c r="EG15" s="11">
        <v>2.8622784531606084E-2</v>
      </c>
      <c r="EH15" s="11">
        <v>5.5126240626731547E-3</v>
      </c>
      <c r="EI15" s="11">
        <v>-2.5791983905395156E-2</v>
      </c>
      <c r="EJ15" s="11">
        <v>-0.41868781503960578</v>
      </c>
      <c r="EK15" s="11">
        <v>-0.33670753162443356</v>
      </c>
      <c r="EL15" s="11">
        <v>2.0416695445411762E-2</v>
      </c>
      <c r="EM15" s="11">
        <v>-0.41037427135238441</v>
      </c>
      <c r="EN15" s="11">
        <v>-0.57351229089561273</v>
      </c>
      <c r="EO15" s="11">
        <v>-0.47579012272440696</v>
      </c>
      <c r="EP15" s="11">
        <v>-5.6076843127349514E-2</v>
      </c>
      <c r="EQ15" s="11">
        <v>-3.0975572803282093E-2</v>
      </c>
      <c r="ER15" s="11">
        <v>-0.43486830583160935</v>
      </c>
      <c r="ES15" s="11">
        <v>1.0773140990315906</v>
      </c>
      <c r="ET15" s="11">
        <v>0.31100851606505564</v>
      </c>
      <c r="EU15" s="11">
        <v>0.30313619580177453</v>
      </c>
      <c r="EV15" s="11">
        <v>-0.10496782071334461</v>
      </c>
      <c r="EW15" s="11">
        <v>3.1577528911290217E-2</v>
      </c>
      <c r="EX15" s="11">
        <v>-0.12356682968703743</v>
      </c>
      <c r="EY15" s="11">
        <v>0.13108461931679327</v>
      </c>
      <c r="EZ15" s="11">
        <v>1.0284239742259933</v>
      </c>
      <c r="FA15" s="11">
        <v>1.5298153699200852</v>
      </c>
      <c r="FB15" s="11">
        <v>0.35066701117992832</v>
      </c>
      <c r="FC15" s="11">
        <v>1.0396412502549985</v>
      </c>
      <c r="FD15" s="11">
        <v>0.34854434584005123</v>
      </c>
      <c r="FE15" s="11">
        <v>-0.25208001597342689</v>
      </c>
      <c r="FF15" s="11">
        <v>-0.23228479255577544</v>
      </c>
      <c r="FG15" s="11">
        <v>-0.38004651335540707</v>
      </c>
      <c r="FH15" s="11">
        <v>-1.0502817110579927</v>
      </c>
      <c r="FI15" s="11">
        <v>-0.55481079451552584</v>
      </c>
      <c r="FJ15" s="11">
        <v>-0.25779525392599195</v>
      </c>
      <c r="FK15" s="11">
        <v>-1.4917549224597912E-2</v>
      </c>
      <c r="FL15" s="11">
        <v>0.29396979920447291</v>
      </c>
      <c r="FM15" s="11">
        <v>-0.19061562360476123</v>
      </c>
      <c r="FN15" s="11">
        <v>-0.60766107620964593</v>
      </c>
      <c r="FO15" s="11">
        <v>0.24476230204670629</v>
      </c>
      <c r="FP15" s="11">
        <v>0.71646767567302672</v>
      </c>
      <c r="FQ15" s="11">
        <v>0.32473687428434439</v>
      </c>
      <c r="FR15" s="11">
        <v>0.67990846545418138</v>
      </c>
      <c r="FS15" s="11">
        <v>0.86926990745928701</v>
      </c>
      <c r="FT15" s="11">
        <v>-0.37639253371996007</v>
      </c>
      <c r="FU15" s="11">
        <v>0.24676817553468353</v>
      </c>
      <c r="FV15" s="11">
        <v>-0.18511092134156426</v>
      </c>
      <c r="FW15" s="11">
        <v>-7.7970555426376528E-2</v>
      </c>
      <c r="FX15" s="11">
        <v>0.45547107699672224</v>
      </c>
      <c r="FY15" s="11">
        <v>0.49841493431659145</v>
      </c>
    </row>
    <row r="16" spans="1:181" s="11" customFormat="1" x14ac:dyDescent="0.3">
      <c r="B16" s="11" t="s">
        <v>254</v>
      </c>
      <c r="C16" s="11">
        <v>-0.20122376217903068</v>
      </c>
      <c r="D16" s="11">
        <v>-5.9909954824641766E-2</v>
      </c>
      <c r="E16" s="11">
        <v>-0.10791230133730671</v>
      </c>
      <c r="F16" s="11">
        <v>0.35145403282961823</v>
      </c>
      <c r="G16" s="11">
        <v>-9.0619635483552924E-2</v>
      </c>
      <c r="H16" s="11">
        <v>0.52596511880351593</v>
      </c>
      <c r="I16" s="11">
        <v>1.5799740285921104</v>
      </c>
      <c r="J16" s="11">
        <v>1.604780758438024</v>
      </c>
      <c r="K16" s="11">
        <v>1.4215447991174917</v>
      </c>
      <c r="L16" s="11">
        <v>-0.88114415994945561</v>
      </c>
      <c r="M16" s="11">
        <v>-0.58607499456051615</v>
      </c>
      <c r="N16" s="11">
        <v>-0.63637105678671846</v>
      </c>
      <c r="O16" s="11">
        <v>-0.93700100117691465</v>
      </c>
      <c r="P16" s="11">
        <v>-0.7991929929417102</v>
      </c>
      <c r="Q16" s="11">
        <v>-0.4689930196316815</v>
      </c>
      <c r="R16" s="11">
        <v>-0.34490439759102365</v>
      </c>
      <c r="S16" s="11">
        <v>0.5567875254417235</v>
      </c>
      <c r="T16" s="11">
        <v>-0.1314231428767185</v>
      </c>
      <c r="U16" s="11">
        <v>-0.3481767079941917</v>
      </c>
      <c r="V16" s="11">
        <v>-0.4732444526577671</v>
      </c>
      <c r="W16" s="11">
        <v>-0.35079699577676154</v>
      </c>
      <c r="X16" s="11">
        <v>1.3475319159022583</v>
      </c>
      <c r="Y16" s="11">
        <v>-9.6647422599662663E-2</v>
      </c>
      <c r="Z16" s="11">
        <v>-0.37204819680781231</v>
      </c>
      <c r="AA16" s="11">
        <v>0.22521056315189969</v>
      </c>
      <c r="AB16" s="11">
        <v>-0.11944077270778931</v>
      </c>
      <c r="AC16" s="11">
        <v>-0.28479538724249198</v>
      </c>
      <c r="AD16" s="11">
        <v>-0.46613755109158767</v>
      </c>
      <c r="AE16" s="11">
        <v>-0.8912274245862718</v>
      </c>
      <c r="AF16" s="11">
        <v>-0.26946559443928625</v>
      </c>
      <c r="AG16" s="11">
        <v>-0.65624227931262391</v>
      </c>
      <c r="AH16" s="11">
        <v>-0.4541082592417387</v>
      </c>
      <c r="AI16" s="11">
        <v>-0.61661694090463404</v>
      </c>
      <c r="AJ16" s="11">
        <v>-0.90379238379233584</v>
      </c>
      <c r="AK16" s="11">
        <v>-0.62610714416178048</v>
      </c>
      <c r="AL16" s="11">
        <v>0.65716841518594005</v>
      </c>
      <c r="AM16" s="11">
        <v>-0.64264859034761257</v>
      </c>
      <c r="AN16" s="11">
        <v>-0.78398092770456551</v>
      </c>
      <c r="AO16" s="11">
        <v>-0.85700819860699295</v>
      </c>
      <c r="AP16" s="11">
        <v>-0.3004584242084653</v>
      </c>
      <c r="AQ16" s="11">
        <v>0.91468205230556754</v>
      </c>
      <c r="AR16" s="11">
        <v>0.18854987051442174</v>
      </c>
      <c r="AS16" s="11">
        <v>-0.65317642250263541</v>
      </c>
      <c r="AT16" s="11">
        <v>0.67713238305648848</v>
      </c>
      <c r="AU16" s="11">
        <v>-0.62254173054970674</v>
      </c>
      <c r="AV16" s="11">
        <v>7.4303561290964396E-2</v>
      </c>
      <c r="AW16" s="11">
        <v>0.5028524532044526</v>
      </c>
      <c r="AX16" s="11">
        <v>9.5849491129452208E-2</v>
      </c>
      <c r="AY16" s="11">
        <v>-0.44966338397349831</v>
      </c>
      <c r="AZ16" s="11">
        <v>0.82023353095680007</v>
      </c>
      <c r="BA16" s="11">
        <v>-0.26393376812624164</v>
      </c>
      <c r="BB16" s="11">
        <v>-0.58305687452320654</v>
      </c>
      <c r="BC16" s="11">
        <v>0.66288911885070634</v>
      </c>
      <c r="BD16" s="11">
        <v>1.3599771325413379E-2</v>
      </c>
      <c r="BE16" s="11">
        <v>0.82506717385604733</v>
      </c>
      <c r="BF16" s="11">
        <v>0.96011425453046695</v>
      </c>
      <c r="BG16" s="11">
        <v>-0.65398917113515953</v>
      </c>
      <c r="BH16" s="11">
        <v>0.21380623448293712</v>
      </c>
      <c r="BI16" s="11">
        <v>0.54811719951974891</v>
      </c>
      <c r="BJ16" s="11">
        <v>0.55458034610549134</v>
      </c>
      <c r="BK16" s="11">
        <v>-0.54010040639062118</v>
      </c>
      <c r="BL16" s="11">
        <v>0.13462930566669273</v>
      </c>
      <c r="BM16" s="11">
        <v>-0.70360267737964421</v>
      </c>
      <c r="BN16" s="11">
        <v>-0.93257671397736186</v>
      </c>
      <c r="BO16" s="11">
        <v>-0.16811938671911852</v>
      </c>
      <c r="BP16" s="11">
        <v>0.25204313150015051</v>
      </c>
      <c r="BQ16" s="11">
        <v>-2.7128982726247135E-2</v>
      </c>
      <c r="BR16" s="11">
        <v>9.0595719159760363E-2</v>
      </c>
      <c r="BS16" s="11">
        <v>0.53644693712927716</v>
      </c>
      <c r="BT16" s="11">
        <v>0.35478034667577968</v>
      </c>
      <c r="BU16" s="11">
        <v>-1.0428333771503284</v>
      </c>
      <c r="BV16" s="11">
        <v>-0.73121979960087968</v>
      </c>
      <c r="BW16" s="11">
        <v>-0.11639736721847622</v>
      </c>
      <c r="BX16" s="11">
        <v>5.9554515157299259E-2</v>
      </c>
      <c r="BY16" s="11">
        <v>-0.41407863705416997</v>
      </c>
      <c r="BZ16" s="11">
        <v>-0.82366902465255232</v>
      </c>
      <c r="CA16" s="11">
        <v>0.12040813128699704</v>
      </c>
      <c r="CB16" s="11">
        <v>-0.37501464499559167</v>
      </c>
      <c r="CC16" s="11">
        <v>0.41893563987868104</v>
      </c>
      <c r="CD16" s="11">
        <v>0.80262872777723038</v>
      </c>
      <c r="CE16" s="11">
        <v>0.18643556680894674</v>
      </c>
      <c r="CF16" s="11">
        <v>-0.26693367032311199</v>
      </c>
      <c r="CG16" s="11">
        <v>0.31015307995888602</v>
      </c>
      <c r="CH16" s="11">
        <v>-0.32526075594793308</v>
      </c>
      <c r="CI16" s="11">
        <v>0.27889126160819783</v>
      </c>
      <c r="CJ16" s="11">
        <v>-8.0594813823933256E-2</v>
      </c>
      <c r="CK16" s="11">
        <v>1.1519190831413459</v>
      </c>
      <c r="CL16" s="11">
        <v>1.2013844974335433</v>
      </c>
      <c r="CM16" s="11">
        <v>1.149510029151027</v>
      </c>
      <c r="CN16" s="11">
        <v>-0.63636334874558143</v>
      </c>
      <c r="CO16" s="11">
        <v>0.35129395176260447</v>
      </c>
      <c r="CP16" s="11">
        <v>-9.6803625453635633E-2</v>
      </c>
      <c r="CQ16" s="11">
        <v>-7.4193450818104953E-2</v>
      </c>
      <c r="CR16" s="11">
        <v>0.24332954394216699</v>
      </c>
      <c r="CS16" s="11">
        <v>1.1344661493719781</v>
      </c>
      <c r="CT16" s="11">
        <v>-5.5748414930323523E-2</v>
      </c>
      <c r="CU16" s="11">
        <v>-0.49677532650347755</v>
      </c>
      <c r="CV16" s="11">
        <v>0.34203928981146703</v>
      </c>
      <c r="CW16" s="11">
        <v>0.2438209718542875</v>
      </c>
      <c r="CX16" s="11">
        <v>-0.24089596127066298</v>
      </c>
      <c r="CY16" s="11">
        <v>0.13098003187956292</v>
      </c>
      <c r="CZ16" s="11">
        <v>1.4141593872193374</v>
      </c>
      <c r="DA16" s="11">
        <v>0.30382841734223742</v>
      </c>
      <c r="DB16" s="11">
        <v>-0.11053861076244387</v>
      </c>
      <c r="DC16" s="11">
        <v>0.72901987663989276</v>
      </c>
      <c r="DD16" s="11">
        <v>-0.30757506675706608</v>
      </c>
      <c r="DE16" s="11">
        <v>-0.42779317999389527</v>
      </c>
      <c r="DF16" s="11">
        <v>8.6752937068258609E-2</v>
      </c>
      <c r="DG16" s="11">
        <v>-0.78873436070588487</v>
      </c>
      <c r="DH16" s="11">
        <v>3.9831481448736572E-4</v>
      </c>
      <c r="DI16" s="11">
        <v>2.2947619695622742E-2</v>
      </c>
      <c r="DJ16" s="11">
        <v>-0.48344974622815995</v>
      </c>
      <c r="DK16" s="11">
        <v>0.44465298971789308</v>
      </c>
      <c r="DL16" s="11">
        <v>1.8105300536356089E-2</v>
      </c>
      <c r="DM16" s="11">
        <v>0.74983174010472053</v>
      </c>
      <c r="DN16" s="11">
        <v>1.0298744659945682</v>
      </c>
      <c r="DO16" s="11">
        <v>0.28319005137964381</v>
      </c>
      <c r="DP16" s="11">
        <v>-0.38819766471825978</v>
      </c>
      <c r="DQ16" s="11">
        <v>-0.57870300790231399</v>
      </c>
      <c r="DR16" s="11">
        <v>-0.68182416297656889</v>
      </c>
      <c r="DS16" s="11">
        <v>-0.50742676101683881</v>
      </c>
      <c r="DT16" s="11">
        <v>0.33967781695359506</v>
      </c>
      <c r="DU16" s="11">
        <v>-0.13697798460896757</v>
      </c>
      <c r="DV16" s="11">
        <v>-0.62896481105513358</v>
      </c>
      <c r="DW16" s="11">
        <v>-0.89077051099991988</v>
      </c>
      <c r="DX16" s="11">
        <v>-0.53337333367791739</v>
      </c>
      <c r="DY16" s="11">
        <v>-8.4006775117967697E-2</v>
      </c>
      <c r="DZ16" s="11">
        <v>0.8582089304864855</v>
      </c>
      <c r="EA16" s="11">
        <v>0.679919957054955</v>
      </c>
      <c r="EB16" s="11">
        <v>0.13126282501030234</v>
      </c>
      <c r="EC16" s="11">
        <v>-0.20240837352013472</v>
      </c>
      <c r="ED16" s="11">
        <v>0.25873700663263693</v>
      </c>
      <c r="EE16" s="11">
        <v>0.98254937190507774</v>
      </c>
      <c r="EF16" s="11">
        <v>2.0146074672270638E-2</v>
      </c>
      <c r="EG16" s="11">
        <v>0.69637884709560016</v>
      </c>
      <c r="EH16" s="11">
        <v>-0.32559767626831021</v>
      </c>
      <c r="EI16" s="11">
        <v>-0.40547649450166179</v>
      </c>
      <c r="EJ16" s="11">
        <v>-0.64639780318028928</v>
      </c>
      <c r="EK16" s="11">
        <v>-4.7445790747008857E-3</v>
      </c>
      <c r="EL16" s="11">
        <v>-0.22111708238935984</v>
      </c>
      <c r="EM16" s="11">
        <v>-0.1781847129938626</v>
      </c>
      <c r="EN16" s="11">
        <v>0.65248601156593933</v>
      </c>
      <c r="EO16" s="11">
        <v>-0.69267103357930304</v>
      </c>
      <c r="EP16" s="11">
        <v>-0.5823987745302257</v>
      </c>
      <c r="EQ16" s="11">
        <v>0.62147205181957921</v>
      </c>
      <c r="ER16" s="11">
        <v>-0.10623094071712101</v>
      </c>
      <c r="ES16" s="11">
        <v>0.13507876270806884</v>
      </c>
      <c r="ET16" s="11">
        <v>0.51674808582333309</v>
      </c>
      <c r="EU16" s="11">
        <v>0.30001246885731891</v>
      </c>
      <c r="EV16" s="11">
        <v>0.65552949387613324</v>
      </c>
      <c r="EW16" s="11">
        <v>1.1935137370424616</v>
      </c>
      <c r="EX16" s="11">
        <v>0.49717281564603077</v>
      </c>
      <c r="EY16" s="11">
        <v>0.61694179689327289</v>
      </c>
      <c r="EZ16" s="11">
        <v>0.52907614565255456</v>
      </c>
      <c r="FA16" s="11">
        <v>1.0414525050786401</v>
      </c>
      <c r="FB16" s="11">
        <v>0.99927856930490477</v>
      </c>
      <c r="FC16" s="11">
        <v>2.0260408246429726</v>
      </c>
      <c r="FD16" s="11">
        <v>-0.35297791547633689</v>
      </c>
      <c r="FE16" s="11">
        <v>-0.36730394643818698</v>
      </c>
      <c r="FF16" s="11">
        <v>-0.49562659423078975</v>
      </c>
      <c r="FG16" s="11">
        <v>-7.4597874346924553E-2</v>
      </c>
      <c r="FH16" s="11">
        <v>-0.65327267601523742</v>
      </c>
      <c r="FI16" s="11">
        <v>-0.207140988087507</v>
      </c>
      <c r="FJ16" s="11">
        <v>-0.55980398594605429</v>
      </c>
      <c r="FK16" s="11">
        <v>-0.73479727877971812</v>
      </c>
      <c r="FL16" s="11">
        <v>-1.2051217107916201</v>
      </c>
      <c r="FM16" s="11">
        <v>-0.63393716517788878</v>
      </c>
      <c r="FN16" s="11">
        <v>-0.80902624595850392</v>
      </c>
      <c r="FO16" s="11">
        <v>0.28875758953546132</v>
      </c>
      <c r="FP16" s="11">
        <v>-0.21367886067255495</v>
      </c>
      <c r="FQ16" s="11">
        <v>0.97664662820996884</v>
      </c>
      <c r="FR16" s="11">
        <v>0.99757055387983129</v>
      </c>
      <c r="FS16" s="11">
        <v>-0.81550432495464631</v>
      </c>
      <c r="FT16" s="11">
        <v>-0.87791066065133061</v>
      </c>
      <c r="FU16" s="11">
        <v>-0.55009691933201166</v>
      </c>
      <c r="FV16" s="11">
        <v>-0.17156164558268783</v>
      </c>
      <c r="FW16" s="11">
        <v>-0.27865330927385551</v>
      </c>
      <c r="FX16" s="11">
        <v>-0.86022733289393682</v>
      </c>
      <c r="FY16" s="11">
        <v>-0.86844096389957703</v>
      </c>
    </row>
    <row r="17" spans="2:181" s="11" customFormat="1" x14ac:dyDescent="0.3">
      <c r="B17" s="11" t="s">
        <v>255</v>
      </c>
      <c r="C17" s="11">
        <v>-0.30965901953913916</v>
      </c>
      <c r="D17" s="11">
        <v>-0.45257548388552343</v>
      </c>
      <c r="E17" s="11">
        <v>-1.019476343385914</v>
      </c>
      <c r="F17" s="11">
        <v>-0.36955407218814612</v>
      </c>
      <c r="G17" s="11">
        <v>-0.34762052066107774</v>
      </c>
      <c r="H17" s="11">
        <v>0.24338172627031346</v>
      </c>
      <c r="I17" s="11">
        <v>1.2720533394556206</v>
      </c>
      <c r="J17" s="11">
        <v>1.1830941739394676</v>
      </c>
      <c r="K17" s="11">
        <v>1.4031051692143881</v>
      </c>
      <c r="L17" s="11">
        <v>-0.52226235821222466</v>
      </c>
      <c r="M17" s="11">
        <v>-0.97278166835944757</v>
      </c>
      <c r="N17" s="11">
        <v>-0.44410147492272639</v>
      </c>
      <c r="O17" s="11">
        <v>-0.67228943443683087</v>
      </c>
      <c r="P17" s="11">
        <v>-0.41805562311632299</v>
      </c>
      <c r="Q17" s="11">
        <v>-0.17066555359238073</v>
      </c>
      <c r="R17" s="11">
        <v>-0.70566285657663796</v>
      </c>
      <c r="S17" s="11">
        <v>-0.2157023084268648</v>
      </c>
      <c r="T17" s="11">
        <v>-0.11022474047540656</v>
      </c>
      <c r="U17" s="11">
        <v>-0.34073124273862054</v>
      </c>
      <c r="V17" s="11">
        <v>-0.54224888702514751</v>
      </c>
      <c r="W17" s="11">
        <v>-0.64449389330545337</v>
      </c>
      <c r="X17" s="11">
        <v>0.28168427997582923</v>
      </c>
      <c r="Y17" s="11">
        <v>-0.17003743277398492</v>
      </c>
      <c r="Z17" s="11">
        <v>-0.80635873012266079</v>
      </c>
      <c r="AA17" s="11">
        <v>-0.35373618444486288</v>
      </c>
      <c r="AB17" s="11">
        <v>-2.9965461320632703E-2</v>
      </c>
      <c r="AC17" s="11">
        <v>-0.47454892940763421</v>
      </c>
      <c r="AD17" s="11">
        <v>-0.36117238514570976</v>
      </c>
      <c r="AE17" s="11">
        <v>-0.3751294262622929</v>
      </c>
      <c r="AF17" s="11">
        <v>-1.1786327710561222</v>
      </c>
      <c r="AG17" s="11">
        <v>-1.0484878440093224</v>
      </c>
      <c r="AH17" s="11">
        <v>-0.33776904947504038</v>
      </c>
      <c r="AI17" s="11">
        <v>-0.48221371828076842</v>
      </c>
      <c r="AJ17" s="11">
        <v>-1.311011667908681</v>
      </c>
      <c r="AK17" s="11">
        <v>-0.58465712228132349</v>
      </c>
      <c r="AL17" s="11">
        <v>0.26940984957058328</v>
      </c>
      <c r="AM17" s="11">
        <v>-9.8852980334143428E-2</v>
      </c>
      <c r="AN17" s="11">
        <v>-0.44382952963857841</v>
      </c>
      <c r="AO17" s="11">
        <v>-0.16290641697313421</v>
      </c>
      <c r="AP17" s="11">
        <v>0.29926886750913145</v>
      </c>
      <c r="AQ17" s="11">
        <v>0.39571312540967535</v>
      </c>
      <c r="AR17" s="11">
        <v>0.13036738938378745</v>
      </c>
      <c r="AS17" s="11">
        <v>-0.17333152365058838</v>
      </c>
      <c r="AT17" s="11">
        <v>0.95710502744187886</v>
      </c>
      <c r="AU17" s="11">
        <v>-0.20812192348312955</v>
      </c>
      <c r="AV17" s="11">
        <v>-0.51310044834700885</v>
      </c>
      <c r="AW17" s="11">
        <v>0.18193261549825523</v>
      </c>
      <c r="AX17" s="11">
        <v>-0.11122015959100991</v>
      </c>
      <c r="AY17" s="11">
        <v>0.68612970384014271</v>
      </c>
      <c r="AZ17" s="11">
        <v>1.6778022285525647</v>
      </c>
      <c r="BA17" s="11">
        <v>0.37914374403621687</v>
      </c>
      <c r="BB17" s="11">
        <v>-0.65438591851225059</v>
      </c>
      <c r="BC17" s="11">
        <v>8.859129592249318E-2</v>
      </c>
      <c r="BD17" s="11">
        <v>0.60059431447049916</v>
      </c>
      <c r="BE17" s="11">
        <v>1.4685548859417135</v>
      </c>
      <c r="BF17" s="11">
        <v>1.9311844146369699</v>
      </c>
      <c r="BG17" s="11">
        <v>0.43378166245988281</v>
      </c>
      <c r="BH17" s="11">
        <v>0.32229186340285382</v>
      </c>
      <c r="BI17" s="11">
        <v>4.4696708825514311E-2</v>
      </c>
      <c r="BJ17" s="11">
        <v>0.19213125114136301</v>
      </c>
      <c r="BK17" s="11">
        <v>-0.33865755022459637</v>
      </c>
      <c r="BL17" s="11">
        <v>0.23150445990215654</v>
      </c>
      <c r="BM17" s="11">
        <v>-0.48913009956974801</v>
      </c>
      <c r="BN17" s="11">
        <v>-0.94058119378310601</v>
      </c>
      <c r="BO17" s="11">
        <v>-3.6920690323005628E-2</v>
      </c>
      <c r="BP17" s="11">
        <v>-0.27683972068810159</v>
      </c>
      <c r="BQ17" s="11">
        <v>0.31722686990524451</v>
      </c>
      <c r="BR17" s="11">
        <v>0.69056715365919075</v>
      </c>
      <c r="BS17" s="11">
        <v>-7.8456005914254889E-2</v>
      </c>
      <c r="BT17" s="11">
        <v>-0.48807421529026596</v>
      </c>
      <c r="BU17" s="11">
        <v>-1.0644709006055721</v>
      </c>
      <c r="BV17" s="11">
        <v>-1.0901758282148648</v>
      </c>
      <c r="BW17" s="11">
        <v>-0.4560404450657452</v>
      </c>
      <c r="BX17" s="11">
        <v>3.6085356380401036E-2</v>
      </c>
      <c r="BY17" s="11">
        <v>5.6520396159090748E-2</v>
      </c>
      <c r="BZ17" s="11">
        <v>9.3306999740976851E-2</v>
      </c>
      <c r="CA17" s="11">
        <v>-0.24101688651329684</v>
      </c>
      <c r="CB17" s="11">
        <v>-5.5507750411512971E-2</v>
      </c>
      <c r="CC17" s="11">
        <v>2.5100012512234066E-2</v>
      </c>
      <c r="CD17" s="11">
        <v>0.67989859709281508</v>
      </c>
      <c r="CE17" s="11">
        <v>-0.13949048514964682</v>
      </c>
      <c r="CF17" s="11">
        <v>0.14214650089879236</v>
      </c>
      <c r="CG17" s="11">
        <v>0.70044534415168114</v>
      </c>
      <c r="CH17" s="11">
        <v>-8.595001067328056E-3</v>
      </c>
      <c r="CI17" s="11">
        <v>-0.34988206536717242</v>
      </c>
      <c r="CJ17" s="11">
        <v>0.60133994615191932</v>
      </c>
      <c r="CK17" s="11">
        <v>4.7840831919242301E-2</v>
      </c>
      <c r="CL17" s="11">
        <v>0.15895723241276102</v>
      </c>
      <c r="CM17" s="11">
        <v>1.2165659972254759</v>
      </c>
      <c r="CN17" s="11">
        <v>-0.68039467803655984</v>
      </c>
      <c r="CO17" s="11">
        <v>4.9507561732734989E-2</v>
      </c>
      <c r="CP17" s="11">
        <v>-0.31444049500597038</v>
      </c>
      <c r="CQ17" s="11">
        <v>6.4941371795155358E-3</v>
      </c>
      <c r="CR17" s="11">
        <v>8.3641226512995021E-2</v>
      </c>
      <c r="CS17" s="11">
        <v>1.4494195325429304</v>
      </c>
      <c r="CT17" s="11">
        <v>0.85625129863933513</v>
      </c>
      <c r="CU17" s="11">
        <v>-1.2550635029630854E-2</v>
      </c>
      <c r="CV17" s="11">
        <v>0.63454325527323741</v>
      </c>
      <c r="CW17" s="11">
        <v>-0.57838615454018349</v>
      </c>
      <c r="CX17" s="11">
        <v>0.24264062394065763</v>
      </c>
      <c r="CY17" s="11">
        <v>0.40824539029636103</v>
      </c>
      <c r="CZ17" s="11">
        <v>9.1233220462176717E-2</v>
      </c>
      <c r="DA17" s="11">
        <v>0.29856615850201895</v>
      </c>
      <c r="DB17" s="11">
        <v>0.10255332249709907</v>
      </c>
      <c r="DC17" s="11">
        <v>0.58330880149829212</v>
      </c>
      <c r="DD17" s="11">
        <v>1.2275848030928818</v>
      </c>
      <c r="DE17" s="11">
        <v>0.64755089891576978</v>
      </c>
      <c r="DF17" s="11">
        <v>-0.57167690070367283</v>
      </c>
      <c r="DG17" s="11">
        <v>-0.8145740640696697</v>
      </c>
      <c r="DH17" s="11">
        <v>0.79642735434325151</v>
      </c>
      <c r="DI17" s="11">
        <v>-0.26209535621586233</v>
      </c>
      <c r="DJ17" s="11">
        <v>-0.69772424454112758</v>
      </c>
      <c r="DK17" s="11">
        <v>-0.5741797620817225</v>
      </c>
      <c r="DL17" s="11">
        <v>-0.60661327187246805</v>
      </c>
      <c r="DM17" s="11">
        <v>0.31797208850190473</v>
      </c>
      <c r="DN17" s="11">
        <v>1.404324913048943</v>
      </c>
      <c r="DO17" s="11">
        <v>1.5276527158670767</v>
      </c>
      <c r="DP17" s="11">
        <v>-1.3540204814252967E-2</v>
      </c>
      <c r="DQ17" s="11">
        <v>0.25517559950354357</v>
      </c>
      <c r="DR17" s="11">
        <v>-1.1050265283957752</v>
      </c>
      <c r="DS17" s="11">
        <v>-0.49698387803066474</v>
      </c>
      <c r="DT17" s="11">
        <v>-1.0645095864654457</v>
      </c>
      <c r="DU17" s="11">
        <v>-0.1391053678542544</v>
      </c>
      <c r="DV17" s="11">
        <v>-0.27849395485816514</v>
      </c>
      <c r="DW17" s="11">
        <v>0.26540865841279498</v>
      </c>
      <c r="DX17" s="11">
        <v>-1.0524035440471613</v>
      </c>
      <c r="DY17" s="11">
        <v>-0.92659381978776811</v>
      </c>
      <c r="DZ17" s="11">
        <v>0.36564798222213768</v>
      </c>
      <c r="EA17" s="11">
        <v>0.57017300967981299</v>
      </c>
      <c r="EB17" s="11">
        <v>-0.48923173631939509</v>
      </c>
      <c r="EC17" s="11">
        <v>0.26799574029936563</v>
      </c>
      <c r="ED17" s="11">
        <v>1.2494132327690641</v>
      </c>
      <c r="EE17" s="11">
        <v>0.38055132330268787</v>
      </c>
      <c r="EF17" s="11">
        <v>-0.42552015683892291</v>
      </c>
      <c r="EG17" s="11">
        <v>0.58949222361104214</v>
      </c>
      <c r="EH17" s="11">
        <v>-0.24243975666447437</v>
      </c>
      <c r="EI17" s="11">
        <v>1.0429997818424632</v>
      </c>
      <c r="EJ17" s="11">
        <v>-0.47475298916328507</v>
      </c>
      <c r="EK17" s="11">
        <v>0.17534019638786136</v>
      </c>
      <c r="EL17" s="11">
        <v>0.35321433023199622</v>
      </c>
      <c r="EM17" s="11">
        <v>9.5184263297916502E-2</v>
      </c>
      <c r="EN17" s="11">
        <v>0.80438743679286373</v>
      </c>
      <c r="EO17" s="11">
        <v>-0.23639630696255454</v>
      </c>
      <c r="EP17" s="11">
        <v>-0.37614253629953287</v>
      </c>
      <c r="EQ17" s="11">
        <v>1.4032729892977236</v>
      </c>
      <c r="ER17" s="11">
        <v>-0.11338892649315946</v>
      </c>
      <c r="ES17" s="11">
        <v>0.79505511319043143</v>
      </c>
      <c r="ET17" s="11">
        <v>1.1024370607241851</v>
      </c>
      <c r="EU17" s="11">
        <v>0.20170905193247346</v>
      </c>
      <c r="EV17" s="11">
        <v>0.50369446407527041</v>
      </c>
      <c r="EW17" s="11">
        <v>1.2508602771775794</v>
      </c>
      <c r="EX17" s="11">
        <v>0.47678148208229382</v>
      </c>
      <c r="EY17" s="11">
        <v>1.007316256571076</v>
      </c>
      <c r="EZ17" s="11">
        <v>0.4115781012217351</v>
      </c>
      <c r="FA17" s="11">
        <v>0.39345879669154399</v>
      </c>
      <c r="FB17" s="11">
        <v>1.9790024886806807</v>
      </c>
      <c r="FC17" s="11">
        <v>6.2065853760445719</v>
      </c>
      <c r="FD17" s="11">
        <v>0.37427920582396501</v>
      </c>
      <c r="FE17" s="11">
        <v>0.39858766852978811</v>
      </c>
      <c r="FF17" s="11">
        <v>0.24014361141817384</v>
      </c>
      <c r="FG17" s="11">
        <v>0.69636632600826875</v>
      </c>
      <c r="FH17" s="11">
        <v>-0.39927129038242704</v>
      </c>
      <c r="FI17" s="11">
        <v>-0.41907907431141489</v>
      </c>
      <c r="FJ17" s="11">
        <v>0.16173772969189701</v>
      </c>
      <c r="FK17" s="11">
        <v>-0.19623528906809157</v>
      </c>
      <c r="FL17" s="11">
        <v>-0.93168396441436097</v>
      </c>
      <c r="FM17" s="11">
        <v>-1.0066651333104479</v>
      </c>
      <c r="FN17" s="11">
        <v>-0.83793107728665228</v>
      </c>
      <c r="FO17" s="11">
        <v>3.4982897659202768E-2</v>
      </c>
      <c r="FP17" s="11">
        <v>-0.17967156800798176</v>
      </c>
      <c r="FQ17" s="11">
        <v>-0.1813702471300335</v>
      </c>
      <c r="FR17" s="11">
        <v>0.8825081010969954</v>
      </c>
      <c r="FS17" s="11">
        <v>-0.80543815133783547</v>
      </c>
      <c r="FT17" s="11">
        <v>-0.5120806090696628</v>
      </c>
      <c r="FU17" s="11">
        <v>-0.10606953692316698</v>
      </c>
      <c r="FV17" s="11">
        <v>-0.11811139678002454</v>
      </c>
      <c r="FW17" s="11">
        <v>-0.26760003663302367</v>
      </c>
      <c r="FX17" s="11">
        <v>-0.56657200970891375</v>
      </c>
      <c r="FY17" s="11">
        <v>-0.52277609949703563</v>
      </c>
    </row>
    <row r="18" spans="2:181" s="11" customFormat="1" x14ac:dyDescent="0.3">
      <c r="B18" s="11" t="s">
        <v>256</v>
      </c>
      <c r="C18" s="11">
        <v>-0.59442893360343896</v>
      </c>
      <c r="D18" s="11">
        <v>0.47450241709131724</v>
      </c>
      <c r="E18" s="11">
        <v>-0.30679056367029417</v>
      </c>
      <c r="F18" s="11">
        <v>-0.29533918426460176</v>
      </c>
      <c r="G18" s="11">
        <v>5.2055512795145149E-2</v>
      </c>
      <c r="H18" s="11">
        <v>-0.20682146368863591</v>
      </c>
      <c r="I18" s="11">
        <v>0.73471549636483358</v>
      </c>
      <c r="J18" s="11">
        <v>2.1095833329179734</v>
      </c>
      <c r="K18" s="11">
        <v>2.0882763138441662</v>
      </c>
      <c r="L18" s="11">
        <v>0.11076755754312329</v>
      </c>
      <c r="M18" s="11">
        <v>-0.55289483096359926</v>
      </c>
      <c r="N18" s="11">
        <v>-0.80514723484829642</v>
      </c>
      <c r="O18" s="11">
        <v>-0.57223365310006535</v>
      </c>
      <c r="P18" s="11">
        <v>-0.37359895103005991</v>
      </c>
      <c r="Q18" s="11">
        <v>-0.11151653298974758</v>
      </c>
      <c r="R18" s="11">
        <v>-0.36843812254251174</v>
      </c>
      <c r="S18" s="11">
        <v>0.89699528299121567</v>
      </c>
      <c r="T18" s="11">
        <v>0.67610027941220163</v>
      </c>
      <c r="U18" s="11">
        <v>-0.36941584384724746</v>
      </c>
      <c r="V18" s="11">
        <v>-0.25124101619232814</v>
      </c>
      <c r="W18" s="11">
        <v>7.3876783239966701E-2</v>
      </c>
      <c r="X18" s="11">
        <v>0.92044064629532163</v>
      </c>
      <c r="Y18" s="11">
        <v>-0.52546584142961661</v>
      </c>
      <c r="Z18" s="11">
        <v>-0.33733337873175379</v>
      </c>
      <c r="AA18" s="11">
        <v>-0.33976150717591241</v>
      </c>
      <c r="AB18" s="11">
        <v>-0.23195931736370659</v>
      </c>
      <c r="AC18" s="11">
        <v>-0.47895430849837584</v>
      </c>
      <c r="AD18" s="11">
        <v>0.37231270725337495</v>
      </c>
      <c r="AE18" s="11">
        <v>-0.33191708056945651</v>
      </c>
      <c r="AF18" s="11">
        <v>-0.44769545112627684</v>
      </c>
      <c r="AG18" s="11">
        <v>-0.17611808007896651</v>
      </c>
      <c r="AH18" s="11">
        <v>0.21315549473679127</v>
      </c>
      <c r="AI18" s="11">
        <v>-0.18465805114606712</v>
      </c>
      <c r="AJ18" s="11">
        <v>-0.46836214745638516</v>
      </c>
      <c r="AK18" s="11">
        <v>-0.84832516407366854</v>
      </c>
      <c r="AL18" s="11">
        <v>-0.40516385658423243</v>
      </c>
      <c r="AM18" s="11">
        <v>0.41876447526863736</v>
      </c>
      <c r="AN18" s="11">
        <v>-0.463812199478982</v>
      </c>
      <c r="AO18" s="11">
        <v>-0.13984143597518434</v>
      </c>
      <c r="AP18" s="11">
        <v>-0.46165019126220191</v>
      </c>
      <c r="AQ18" s="11">
        <v>-0.38415139502253948</v>
      </c>
      <c r="AR18" s="11">
        <v>-0.16448420542517384</v>
      </c>
      <c r="AS18" s="11">
        <v>-0.14852921906683536</v>
      </c>
      <c r="AT18" s="11">
        <v>-0.10683322167807315</v>
      </c>
      <c r="AU18" s="11">
        <v>4.0882313049525665E-2</v>
      </c>
      <c r="AV18" s="11">
        <v>1.7596486496054271E-3</v>
      </c>
      <c r="AW18" s="11">
        <v>-0.40550518006258546</v>
      </c>
      <c r="AX18" s="11">
        <v>-0.91798639352504696</v>
      </c>
      <c r="AY18" s="11">
        <v>-0.90820264086456981</v>
      </c>
      <c r="AZ18" s="11">
        <v>0.47798446801273642</v>
      </c>
      <c r="BA18" s="11">
        <v>0.79637770104325467</v>
      </c>
      <c r="BB18" s="11">
        <v>-0.78396401446334041</v>
      </c>
      <c r="BC18" s="11">
        <v>-0.21199307443610485</v>
      </c>
      <c r="BD18" s="11">
        <v>-0.14856583538550447</v>
      </c>
      <c r="BE18" s="11">
        <v>0.36354508175438222</v>
      </c>
      <c r="BF18" s="11">
        <v>0.91829917695535468</v>
      </c>
      <c r="BG18" s="11">
        <v>-0.302013010535991</v>
      </c>
      <c r="BH18" s="11">
        <v>-0.89400265015586577</v>
      </c>
      <c r="BI18" s="11">
        <v>-5.6641254539797035E-2</v>
      </c>
      <c r="BJ18" s="11">
        <v>0.8916406407837294</v>
      </c>
      <c r="BK18" s="11">
        <v>-0.85238607328153393</v>
      </c>
      <c r="BL18" s="11">
        <v>-0.55875790715086138</v>
      </c>
      <c r="BM18" s="11">
        <v>-0.16342284085179831</v>
      </c>
      <c r="BN18" s="11">
        <v>-0.34737740039285991</v>
      </c>
      <c r="BO18" s="11">
        <v>-2.0028674608909745E-2</v>
      </c>
      <c r="BP18" s="11">
        <v>0.76645044478998337</v>
      </c>
      <c r="BQ18" s="11">
        <v>0.26330023463757907</v>
      </c>
      <c r="BR18" s="11">
        <v>0.29224846686555811</v>
      </c>
      <c r="BS18" s="11">
        <v>0.34980068505304718</v>
      </c>
      <c r="BT18" s="11">
        <v>-0.23679117376666017</v>
      </c>
      <c r="BU18" s="11">
        <v>-0.6163393611766772</v>
      </c>
      <c r="BV18" s="11">
        <v>-2.5814327012697431E-2</v>
      </c>
      <c r="BW18" s="11">
        <v>-0.74183320775996031</v>
      </c>
      <c r="BX18" s="11">
        <v>-0.33798855405978068</v>
      </c>
      <c r="BY18" s="11">
        <v>0.81221358569008761</v>
      </c>
      <c r="BZ18" s="11">
        <v>-0.45004146870530765</v>
      </c>
      <c r="CA18" s="11">
        <v>4.7275967482963864E-3</v>
      </c>
      <c r="CB18" s="11">
        <v>-0.33040236923890015</v>
      </c>
      <c r="CC18" s="11">
        <v>-0.2560060605783176</v>
      </c>
      <c r="CD18" s="11">
        <v>-0.48027388862157722</v>
      </c>
      <c r="CE18" s="11">
        <v>-9.7707798443457325E-3</v>
      </c>
      <c r="CF18" s="11">
        <v>-0.3795855303988353</v>
      </c>
      <c r="CG18" s="11">
        <v>0.45550698092128966</v>
      </c>
      <c r="CH18" s="11">
        <v>-0.40849874402774261</v>
      </c>
      <c r="CI18" s="11">
        <v>0.12149389291654185</v>
      </c>
      <c r="CJ18" s="11">
        <v>-0.18379431613829161</v>
      </c>
      <c r="CK18" s="11">
        <v>0.26699627805781129</v>
      </c>
      <c r="CL18" s="11">
        <v>1.1963282799180885</v>
      </c>
      <c r="CM18" s="11">
        <v>0.82142473015551154</v>
      </c>
      <c r="CN18" s="11">
        <v>2.0276218626550799E-2</v>
      </c>
      <c r="CO18" s="11">
        <v>0.22334777738885858</v>
      </c>
      <c r="CP18" s="11">
        <v>-0.39105473036300192</v>
      </c>
      <c r="CQ18" s="11">
        <v>-0.39391585297491882</v>
      </c>
      <c r="CR18" s="11">
        <v>0.1846482209468768</v>
      </c>
      <c r="CS18" s="11">
        <v>-0.46351106863547686</v>
      </c>
      <c r="CT18" s="11">
        <v>-0.1863862610310858</v>
      </c>
      <c r="CU18" s="11">
        <v>-0.33301670281901335</v>
      </c>
      <c r="CV18" s="11">
        <v>0.86597670792898485</v>
      </c>
      <c r="CW18" s="11">
        <v>1.4111462041915555</v>
      </c>
      <c r="CX18" s="11">
        <v>-0.66331388003282721</v>
      </c>
      <c r="CY18" s="11">
        <v>1.3073830323993682E-3</v>
      </c>
      <c r="CZ18" s="11">
        <v>-0.14876672181321687</v>
      </c>
      <c r="DA18" s="11">
        <v>0.26773943288095287</v>
      </c>
      <c r="DB18" s="11">
        <v>0.84543771786797706</v>
      </c>
      <c r="DC18" s="11">
        <v>1.0871155264575822</v>
      </c>
      <c r="DD18" s="11">
        <v>-0.53729642933675892</v>
      </c>
      <c r="DE18" s="11">
        <v>-0.7582281353071616</v>
      </c>
      <c r="DF18" s="11">
        <v>0.24322576480390329</v>
      </c>
      <c r="DG18" s="11">
        <v>-5.4944302713865786E-2</v>
      </c>
      <c r="DH18" s="11">
        <v>0.93178711719295593</v>
      </c>
      <c r="DI18" s="11">
        <v>0.28372969313804053</v>
      </c>
      <c r="DJ18" s="11">
        <v>0.8256615582000133</v>
      </c>
      <c r="DK18" s="11">
        <v>0.76533823867923845</v>
      </c>
      <c r="DL18" s="11">
        <v>1.0947096299574075</v>
      </c>
      <c r="DM18" s="11">
        <v>0.77857865828094452</v>
      </c>
      <c r="DN18" s="11">
        <v>3.171865953091714E-2</v>
      </c>
      <c r="DO18" s="11">
        <v>-0.48680379377458077</v>
      </c>
      <c r="DP18" s="11">
        <v>-0.41271813343316882</v>
      </c>
      <c r="DQ18" s="11">
        <v>-0.27969140260424052</v>
      </c>
      <c r="DR18" s="11">
        <v>-0.25375448555419594</v>
      </c>
      <c r="DS18" s="11">
        <v>-0.95807277788787293</v>
      </c>
      <c r="DT18" s="11">
        <v>-0.49553781932998747</v>
      </c>
      <c r="DU18" s="11">
        <v>-9.6113408289078106E-2</v>
      </c>
      <c r="DV18" s="11">
        <v>-9.9379354104991213E-2</v>
      </c>
      <c r="DW18" s="11">
        <v>-0.38232609710999199</v>
      </c>
      <c r="DX18" s="11">
        <v>-0.11919325859600657</v>
      </c>
      <c r="DY18" s="11">
        <v>-0.42153745462963133</v>
      </c>
      <c r="DZ18" s="11">
        <v>4.3209704385766774E-2</v>
      </c>
      <c r="EA18" s="11">
        <v>0.63841919454047025</v>
      </c>
      <c r="EB18" s="11">
        <v>0.15436451389766143</v>
      </c>
      <c r="EC18" s="11">
        <v>-0.73345494912216902</v>
      </c>
      <c r="ED18" s="11">
        <v>-0.45999513763905164</v>
      </c>
      <c r="EE18" s="11">
        <v>0.13871331007158774</v>
      </c>
      <c r="EF18" s="11">
        <v>-0.51399215765867756</v>
      </c>
      <c r="EG18" s="11">
        <v>-0.24338401606657653</v>
      </c>
      <c r="EH18" s="11">
        <v>0.13207046017076243</v>
      </c>
      <c r="EI18" s="11">
        <v>3.7457011911031762E-2</v>
      </c>
      <c r="EJ18" s="11">
        <v>0.40388461102311946</v>
      </c>
      <c r="EK18" s="11">
        <v>0.29614829756170991</v>
      </c>
      <c r="EL18" s="11">
        <v>1.140495174441609</v>
      </c>
      <c r="EM18" s="11">
        <v>0.44030903451237913</v>
      </c>
      <c r="EN18" s="11">
        <v>-0.50568275396910745</v>
      </c>
      <c r="EO18" s="11">
        <v>-0.7936571275485016</v>
      </c>
      <c r="EP18" s="11">
        <v>-0.77308900027038308</v>
      </c>
      <c r="EQ18" s="11">
        <v>-0.67635610626224119</v>
      </c>
      <c r="ER18" s="11">
        <v>-0.68741795229871427</v>
      </c>
      <c r="ES18" s="11">
        <v>0.71072890217508289</v>
      </c>
      <c r="ET18" s="11">
        <v>0.30928094245200599</v>
      </c>
      <c r="EU18" s="11">
        <v>-0.18869160368071394</v>
      </c>
      <c r="EV18" s="11">
        <v>1.0398157878332228</v>
      </c>
      <c r="EW18" s="11">
        <v>-0.13681851349013321</v>
      </c>
      <c r="EX18" s="11">
        <v>0.68886369078477405</v>
      </c>
      <c r="EY18" s="11">
        <v>0.3524982920956603</v>
      </c>
      <c r="EZ18" s="11">
        <v>0.9922542193673789</v>
      </c>
      <c r="FA18" s="11">
        <v>-0.63402807745078893</v>
      </c>
      <c r="FB18" s="11">
        <v>0.22339765536713155</v>
      </c>
      <c r="FC18" s="11">
        <v>0.47581578527278912</v>
      </c>
      <c r="FD18" s="11">
        <v>-0.97230057723637564</v>
      </c>
      <c r="FE18" s="11">
        <v>-0.136475628006092</v>
      </c>
      <c r="FF18" s="11">
        <v>-0.10016382709606343</v>
      </c>
      <c r="FG18" s="11">
        <v>-1.0064869233777269</v>
      </c>
      <c r="FH18" s="11">
        <v>-0.47578212938148812</v>
      </c>
      <c r="FI18" s="11">
        <v>-0.34173800237900032</v>
      </c>
      <c r="FJ18" s="11">
        <v>-0.55696113110500411</v>
      </c>
      <c r="FK18" s="11">
        <v>-0.53263354352867087</v>
      </c>
      <c r="FL18" s="11">
        <v>-0.53717033272553205</v>
      </c>
      <c r="FM18" s="11">
        <v>0.16667872344573662</v>
      </c>
      <c r="FN18" s="11">
        <v>-0.91635509690704853</v>
      </c>
      <c r="FO18" s="11">
        <v>2.2982583292966843E-2</v>
      </c>
      <c r="FP18" s="11">
        <v>-4.6768236297261158E-2</v>
      </c>
      <c r="FQ18" s="11">
        <v>0.41992878114504534</v>
      </c>
      <c r="FR18" s="11">
        <v>1.2654492230889836</v>
      </c>
      <c r="FS18" s="11">
        <v>-0.32622052794733059</v>
      </c>
      <c r="FT18" s="11">
        <v>0.55451002570121588</v>
      </c>
      <c r="FU18" s="11">
        <v>0.19905330476403552</v>
      </c>
      <c r="FV18" s="11">
        <v>0.24821086565543324</v>
      </c>
      <c r="FW18" s="11">
        <v>0.12817085155228558</v>
      </c>
      <c r="FX18" s="11">
        <v>1.1619212484423311</v>
      </c>
      <c r="FY18" s="11">
        <v>1.176206640775469</v>
      </c>
    </row>
    <row r="19" spans="2:181" s="11" customFormat="1" x14ac:dyDescent="0.3">
      <c r="B19" s="11" t="s">
        <v>257</v>
      </c>
      <c r="C19" s="11">
        <v>-1.3895139547575346</v>
      </c>
      <c r="D19" s="11">
        <v>-0.22401471264498846</v>
      </c>
      <c r="E19" s="11">
        <v>7.8697686828466312E-2</v>
      </c>
      <c r="F19" s="11">
        <v>0.22384522481618843</v>
      </c>
      <c r="G19" s="11">
        <v>-0.19288292123563244</v>
      </c>
      <c r="H19" s="11">
        <v>-0.41667552178195827</v>
      </c>
      <c r="I19" s="11">
        <v>-4.4549395731488847E-2</v>
      </c>
      <c r="J19" s="11">
        <v>0.13235531456777952</v>
      </c>
      <c r="K19" s="11">
        <v>0.46563198778375242</v>
      </c>
      <c r="L19" s="11">
        <v>0.33648442052536853</v>
      </c>
      <c r="M19" s="11">
        <v>0.28395639326806249</v>
      </c>
      <c r="N19" s="11">
        <v>0.35417630017082485</v>
      </c>
      <c r="O19" s="11">
        <v>-0.66752588664626122</v>
      </c>
      <c r="P19" s="11">
        <v>-0.39309270708096672</v>
      </c>
      <c r="Q19" s="11">
        <v>-0.42294269167249254</v>
      </c>
      <c r="R19" s="11">
        <v>-0.34518217679869118</v>
      </c>
      <c r="S19" s="11">
        <v>-0.164394601630376</v>
      </c>
      <c r="T19" s="11">
        <v>-0.33091640166727226</v>
      </c>
      <c r="U19" s="11">
        <v>1.3647798461581385E-2</v>
      </c>
      <c r="V19" s="11">
        <v>0.27440731042604116</v>
      </c>
      <c r="W19" s="11">
        <v>0.52357544490403662</v>
      </c>
      <c r="X19" s="11">
        <v>0.86878511334720654</v>
      </c>
      <c r="Y19" s="11">
        <v>0.61713175512746898</v>
      </c>
      <c r="Z19" s="11">
        <v>-0.49760250081509233</v>
      </c>
      <c r="AA19" s="11">
        <v>-2.8758690011037795E-3</v>
      </c>
      <c r="AB19" s="11">
        <v>-0.22451254494735634</v>
      </c>
      <c r="AC19" s="11">
        <v>0.25608284596706382</v>
      </c>
      <c r="AD19" s="11">
        <v>0.39966005324804393</v>
      </c>
      <c r="AE19" s="11">
        <v>0.21386278287665389</v>
      </c>
      <c r="AF19" s="11">
        <v>-0.19673879640905825</v>
      </c>
      <c r="AG19" s="11">
        <v>-0.46482193940330219</v>
      </c>
      <c r="AH19" s="11">
        <v>4.1754739117008319E-2</v>
      </c>
      <c r="AI19" s="11">
        <v>-0.45232506654994203</v>
      </c>
      <c r="AJ19" s="11">
        <v>-1.2474273891487048E-2</v>
      </c>
      <c r="AK19" s="11">
        <v>-0.50956826585773352</v>
      </c>
      <c r="AL19" s="11">
        <v>7.7771215509917418E-2</v>
      </c>
      <c r="AM19" s="11">
        <v>0.50935445386725742</v>
      </c>
      <c r="AN19" s="11">
        <v>0.10098891315210906</v>
      </c>
      <c r="AO19" s="11">
        <v>0.39839670907757968</v>
      </c>
      <c r="AP19" s="11">
        <v>2.702243189541394E-2</v>
      </c>
      <c r="AQ19" s="11">
        <v>0.71133619916530555</v>
      </c>
      <c r="AR19" s="11">
        <v>1.1906036022155639</v>
      </c>
      <c r="AS19" s="11">
        <v>-3.3276522792473937E-2</v>
      </c>
      <c r="AT19" s="11">
        <v>-0.2263124753891268</v>
      </c>
      <c r="AU19" s="11">
        <v>0.14096539863662225</v>
      </c>
      <c r="AV19" s="11">
        <v>-5.9034039065484718E-2</v>
      </c>
      <c r="AW19" s="11">
        <v>-0.54833197165292413</v>
      </c>
      <c r="AX19" s="11">
        <v>-0.61518774019237299</v>
      </c>
      <c r="AY19" s="11">
        <v>-3.8995087427138593E-2</v>
      </c>
      <c r="AZ19" s="11">
        <v>-9.2191081264076852E-2</v>
      </c>
      <c r="BA19" s="11">
        <v>-0.66573957711922771</v>
      </c>
      <c r="BB19" s="11">
        <v>-0.81481357834778156</v>
      </c>
      <c r="BC19" s="11">
        <v>-0.37940989344611759</v>
      </c>
      <c r="BD19" s="11">
        <v>-0.12169422376353027</v>
      </c>
      <c r="BE19" s="11">
        <v>0.61239694300934622</v>
      </c>
      <c r="BF19" s="11">
        <v>0.90034248158868257</v>
      </c>
      <c r="BG19" s="11">
        <v>0.55852917637924593</v>
      </c>
      <c r="BH19" s="11">
        <v>-0.69302805681222512</v>
      </c>
      <c r="BI19" s="11">
        <v>-0.29648687931882056</v>
      </c>
      <c r="BJ19" s="11">
        <v>0.13387951999211861</v>
      </c>
      <c r="BK19" s="11">
        <v>-0.14369687792706903</v>
      </c>
      <c r="BL19" s="11">
        <v>-0.10797518569266851</v>
      </c>
      <c r="BM19" s="11">
        <v>-0.4549502268561138</v>
      </c>
      <c r="BN19" s="11">
        <v>-0.31287372695957855</v>
      </c>
      <c r="BO19" s="11">
        <v>-1.7928635011847077E-2</v>
      </c>
      <c r="BP19" s="11">
        <v>-0.28851330192384195</v>
      </c>
      <c r="BQ19" s="11">
        <v>-0.60291130355195477</v>
      </c>
      <c r="BR19" s="11">
        <v>-0.79410818100569547</v>
      </c>
      <c r="BS19" s="11">
        <v>-9.9027392299982614E-2</v>
      </c>
      <c r="BT19" s="11">
        <v>0.4993263446518767</v>
      </c>
      <c r="BU19" s="11">
        <v>-0.92449269660779354</v>
      </c>
      <c r="BV19" s="11">
        <v>-0.86164316513501893</v>
      </c>
      <c r="BW19" s="11">
        <v>-0.97350099638808962</v>
      </c>
      <c r="BX19" s="11">
        <v>-0.59198610446850974</v>
      </c>
      <c r="BY19" s="11">
        <v>-0.22277875723181201</v>
      </c>
      <c r="BZ19" s="11">
        <v>0.20875731547858475</v>
      </c>
      <c r="CA19" s="11">
        <v>-0.45938014320931359</v>
      </c>
      <c r="CB19" s="11">
        <v>-0.71311026036064951</v>
      </c>
      <c r="CC19" s="11">
        <v>0.20778304002805115</v>
      </c>
      <c r="CD19" s="11">
        <v>0.66864157397253399</v>
      </c>
      <c r="CE19" s="11">
        <v>0.24569536678713164</v>
      </c>
      <c r="CF19" s="11">
        <v>-0.49747624699225729</v>
      </c>
      <c r="CG19" s="11">
        <v>-0.11586022807674336</v>
      </c>
      <c r="CH19" s="11">
        <v>-0.23393040067546544</v>
      </c>
      <c r="CI19" s="11">
        <v>-0.25131721083872705</v>
      </c>
      <c r="CJ19" s="11">
        <v>0.12419490072088549</v>
      </c>
      <c r="CK19" s="11">
        <v>0.58021734276882864</v>
      </c>
      <c r="CL19" s="11">
        <v>0.96143723653203306</v>
      </c>
      <c r="CM19" s="11">
        <v>0.84272533235919045</v>
      </c>
      <c r="CN19" s="11">
        <v>-0.16960111126959179</v>
      </c>
      <c r="CO19" s="11">
        <v>0.29305122854502103</v>
      </c>
      <c r="CP19" s="11">
        <v>0.21306239511438921</v>
      </c>
      <c r="CQ19" s="11">
        <v>-6.2091310762832315E-2</v>
      </c>
      <c r="CR19" s="11">
        <v>-0.51827832360959147</v>
      </c>
      <c r="CS19" s="11">
        <v>-0.42822261129440414</v>
      </c>
      <c r="CT19" s="11">
        <v>-8.8780029872025795E-2</v>
      </c>
      <c r="CU19" s="11">
        <v>0.64408294223558338</v>
      </c>
      <c r="CV19" s="11">
        <v>2.1783396084156204</v>
      </c>
      <c r="CW19" s="11">
        <v>0.53998533540804383</v>
      </c>
      <c r="CX19" s="11">
        <v>-0.89131392626920458</v>
      </c>
      <c r="CY19" s="11">
        <v>-0.40820751619042295</v>
      </c>
      <c r="CZ19" s="11">
        <v>-0.5436636635655685</v>
      </c>
      <c r="DA19" s="11">
        <v>0.30712854413124813</v>
      </c>
      <c r="DB19" s="11">
        <v>0.39462886165134109</v>
      </c>
      <c r="DC19" s="11">
        <v>0.3489153088961805</v>
      </c>
      <c r="DD19" s="11">
        <v>1.1872107873344064E-2</v>
      </c>
      <c r="DE19" s="11">
        <v>0.339703173482786</v>
      </c>
      <c r="DF19" s="11">
        <v>0.69295009344861203</v>
      </c>
      <c r="DG19" s="11">
        <v>0.5347812676930479</v>
      </c>
      <c r="DH19" s="11">
        <v>0.12823403807700348</v>
      </c>
      <c r="DI19" s="11">
        <v>0.7322816105483434</v>
      </c>
      <c r="DJ19" s="11">
        <v>0.33489170184728839</v>
      </c>
      <c r="DK19" s="11">
        <v>-0.71076203070843369</v>
      </c>
      <c r="DL19" s="11">
        <v>-0.14416505527111367</v>
      </c>
      <c r="DM19" s="11">
        <v>7.9068786570786101E-2</v>
      </c>
      <c r="DN19" s="11">
        <v>0.44923664840620342</v>
      </c>
      <c r="DO19" s="11">
        <v>0.67437973244681304</v>
      </c>
      <c r="DP19" s="11">
        <v>0.90031256350321331</v>
      </c>
      <c r="DQ19" s="11">
        <v>0.39540387394461085</v>
      </c>
      <c r="DR19" s="11">
        <v>-0.80707251632295141</v>
      </c>
      <c r="DS19" s="11">
        <v>-0.70837311015805504</v>
      </c>
      <c r="DT19" s="11">
        <v>-0.58915243267230044</v>
      </c>
      <c r="DU19" s="11">
        <v>-0.38020122794133759</v>
      </c>
      <c r="DV19" s="11">
        <v>-0.39424946798575028</v>
      </c>
      <c r="DW19" s="11">
        <v>-0.9045630919684533</v>
      </c>
      <c r="DX19" s="11">
        <v>-0.17194015394944268</v>
      </c>
      <c r="DY19" s="11">
        <v>0.64717573832893316</v>
      </c>
      <c r="DZ19" s="11">
        <v>1.053443167959216</v>
      </c>
      <c r="EA19" s="11">
        <v>0.79003913670681636</v>
      </c>
      <c r="EB19" s="11">
        <v>-0.23875690122862278</v>
      </c>
      <c r="EC19" s="11">
        <v>-0.70464419814230506</v>
      </c>
      <c r="ED19" s="11">
        <v>-0.29826155526849213</v>
      </c>
      <c r="EE19" s="11">
        <v>-0.22662739172575483</v>
      </c>
      <c r="EF19" s="11">
        <v>-0.24999135738409115</v>
      </c>
      <c r="EG19" s="11">
        <v>-5.2334294051407096E-3</v>
      </c>
      <c r="EH19" s="11">
        <v>0.10105299763762475</v>
      </c>
      <c r="EI19" s="11">
        <v>0.34673349191251479</v>
      </c>
      <c r="EJ19" s="11">
        <v>-0.27646895691498219</v>
      </c>
      <c r="EK19" s="11">
        <v>-6.3075616986934605E-2</v>
      </c>
      <c r="EL19" s="11">
        <v>0.20395428838230173</v>
      </c>
      <c r="EM19" s="11">
        <v>0.15783092068259288</v>
      </c>
      <c r="EN19" s="11">
        <v>-8.072486022789914E-2</v>
      </c>
      <c r="EO19" s="11">
        <v>-0.51119945475256945</v>
      </c>
      <c r="EP19" s="11">
        <v>-0.40414409102320981</v>
      </c>
      <c r="EQ19" s="11">
        <v>-0.17394355374230994</v>
      </c>
      <c r="ER19" s="11">
        <v>-0.51681808816953401</v>
      </c>
      <c r="ES19" s="11">
        <v>0.41245382738166841</v>
      </c>
      <c r="ET19" s="11">
        <v>0.67020034641431525</v>
      </c>
      <c r="EU19" s="11">
        <v>0.34203902631504268</v>
      </c>
      <c r="EV19" s="11">
        <v>5.3807732545712174E-2</v>
      </c>
      <c r="EW19" s="11">
        <v>0.68663748673828284</v>
      </c>
      <c r="EX19" s="11">
        <v>0.76307191894198911</v>
      </c>
      <c r="EY19" s="11">
        <v>0.45098655762262785</v>
      </c>
      <c r="EZ19" s="11">
        <v>1.766347654610861</v>
      </c>
      <c r="FA19" s="11">
        <v>1.778498617222422</v>
      </c>
      <c r="FB19" s="11">
        <v>1.6040739450859887</v>
      </c>
      <c r="FC19" s="11">
        <v>1.1144134871866509</v>
      </c>
      <c r="FD19" s="11">
        <v>0.15785815292427649</v>
      </c>
      <c r="FE19" s="11">
        <v>0.50912489282954099</v>
      </c>
      <c r="FF19" s="11">
        <v>0.77847733019127696</v>
      </c>
      <c r="FG19" s="11">
        <v>0.50989169636269682</v>
      </c>
      <c r="FH19" s="11">
        <v>-0.31319847162033426</v>
      </c>
      <c r="FI19" s="11">
        <v>-0.29091040754979464</v>
      </c>
      <c r="FJ19" s="11">
        <v>-4.315018971702919E-3</v>
      </c>
      <c r="FK19" s="11">
        <v>-0.3469154968699677</v>
      </c>
      <c r="FL19" s="11">
        <v>0.21276612720226196</v>
      </c>
      <c r="FM19" s="11">
        <v>-0.1110219842674904</v>
      </c>
      <c r="FN19" s="11">
        <v>-0.67014334344319693</v>
      </c>
      <c r="FO19" s="11">
        <v>-0.44869782776237643</v>
      </c>
      <c r="FP19" s="11">
        <v>0.31084062541091684</v>
      </c>
      <c r="FQ19" s="11">
        <v>0.28086400675385198</v>
      </c>
      <c r="FR19" s="11">
        <v>0.70294080464215558</v>
      </c>
      <c r="FS19" s="11">
        <v>1.0148710819910383</v>
      </c>
      <c r="FT19" s="11">
        <v>0.61516665924320357</v>
      </c>
      <c r="FU19" s="11">
        <v>-0.28592266933146421</v>
      </c>
      <c r="FV19" s="11">
        <v>-0.73603741239203924</v>
      </c>
      <c r="FW19" s="11">
        <v>-0.72559845966862857</v>
      </c>
      <c r="FX19" s="11">
        <v>0.27305138378743454</v>
      </c>
      <c r="FY19" s="11">
        <v>0.67604345297706048</v>
      </c>
    </row>
    <row r="20" spans="2:181" s="11" customFormat="1" x14ac:dyDescent="0.3">
      <c r="B20" s="11" t="s">
        <v>258</v>
      </c>
      <c r="C20" s="11">
        <v>-0.19154770538639138</v>
      </c>
      <c r="D20" s="11">
        <v>-0.27930785426992716</v>
      </c>
      <c r="E20" s="11">
        <v>-0.98847364928368942</v>
      </c>
      <c r="F20" s="11">
        <v>1.0071648668375533E-2</v>
      </c>
      <c r="G20" s="11">
        <v>8.7069970075676628E-2</v>
      </c>
      <c r="H20" s="11">
        <v>0.33333461995387553</v>
      </c>
      <c r="I20" s="11">
        <v>1.308152427565529</v>
      </c>
      <c r="J20" s="11">
        <v>1.850703414130769</v>
      </c>
      <c r="K20" s="11">
        <v>1.197365824977453</v>
      </c>
      <c r="L20" s="11">
        <v>-0.64827001211186097</v>
      </c>
      <c r="M20" s="11">
        <v>-0.62730859954762319</v>
      </c>
      <c r="N20" s="11">
        <v>-0.67372972706973933</v>
      </c>
      <c r="O20" s="11">
        <v>-1.0012800548125957</v>
      </c>
      <c r="P20" s="11">
        <v>-0.72539740527888485</v>
      </c>
      <c r="Q20" s="11">
        <v>0.41467430353107698</v>
      </c>
      <c r="R20" s="11">
        <v>-0.48680159465295286</v>
      </c>
      <c r="S20" s="11">
        <v>0.70169199317888775</v>
      </c>
      <c r="T20" s="11">
        <v>0.2165072873564223</v>
      </c>
      <c r="U20" s="11">
        <v>-0.29672395477175373</v>
      </c>
      <c r="V20" s="11">
        <v>-0.65720632443226867</v>
      </c>
      <c r="W20" s="11">
        <v>-0.44080468756769536</v>
      </c>
      <c r="X20" s="11">
        <v>0.88874240296801466</v>
      </c>
      <c r="Y20" s="11">
        <v>-0.2879167743897465</v>
      </c>
      <c r="Z20" s="11">
        <v>-0.67082343207037864</v>
      </c>
      <c r="AA20" s="11">
        <v>-0.34985791055999521</v>
      </c>
      <c r="AB20" s="11">
        <v>-0.7136340793721111</v>
      </c>
      <c r="AC20" s="11">
        <v>-0.68075421077063714</v>
      </c>
      <c r="AD20" s="11">
        <v>-0.24060399138882438</v>
      </c>
      <c r="AE20" s="11">
        <v>-0.52775445328136006</v>
      </c>
      <c r="AF20" s="11">
        <v>-0.30020956097413615</v>
      </c>
      <c r="AG20" s="11">
        <v>-0.65627742935768563</v>
      </c>
      <c r="AH20" s="11">
        <v>-0.18976945505768258</v>
      </c>
      <c r="AI20" s="11">
        <v>-0.12496758016125846</v>
      </c>
      <c r="AJ20" s="11">
        <v>-0.24288502965778558</v>
      </c>
      <c r="AK20" s="11">
        <v>-0.37063123738223469</v>
      </c>
      <c r="AL20" s="11">
        <v>0.96037402632133007</v>
      </c>
      <c r="AM20" s="11">
        <v>-0.23798768892533054</v>
      </c>
      <c r="AN20" s="11">
        <v>-0.52335625145959752</v>
      </c>
      <c r="AO20" s="11">
        <v>-0.86029650083451581</v>
      </c>
      <c r="AP20" s="11">
        <v>-0.12579032516720376</v>
      </c>
      <c r="AQ20" s="11">
        <v>0.69318772665232586</v>
      </c>
      <c r="AR20" s="11">
        <v>0.16603934708841459</v>
      </c>
      <c r="AS20" s="11">
        <v>-0.40788511499194502</v>
      </c>
      <c r="AT20" s="11">
        <v>0.39002642147449978</v>
      </c>
      <c r="AU20" s="11">
        <v>-0.49388581965547967</v>
      </c>
      <c r="AV20" s="11">
        <v>0.24025376597220846</v>
      </c>
      <c r="AW20" s="11">
        <v>0.54021232094183147</v>
      </c>
      <c r="AX20" s="11">
        <v>-0.68785459318663289</v>
      </c>
      <c r="AY20" s="11">
        <v>-0.38452887917620115</v>
      </c>
      <c r="AZ20" s="11">
        <v>0.36391170842916098</v>
      </c>
      <c r="BA20" s="11">
        <v>-0.64054278794300645</v>
      </c>
      <c r="BB20" s="11">
        <v>-0.71977806826581892</v>
      </c>
      <c r="BC20" s="11">
        <v>0.16741110965374084</v>
      </c>
      <c r="BD20" s="11">
        <v>0.45505529271710687</v>
      </c>
      <c r="BE20" s="11">
        <v>1.3305010860095319</v>
      </c>
      <c r="BF20" s="11">
        <v>1.6961790055913499</v>
      </c>
      <c r="BG20" s="11">
        <v>-0.26111464529535594</v>
      </c>
      <c r="BH20" s="11">
        <v>0.51668738153443294</v>
      </c>
      <c r="BI20" s="11">
        <v>-1.1206717564275125E-2</v>
      </c>
      <c r="BJ20" s="11">
        <v>0.47303148219241781</v>
      </c>
      <c r="BK20" s="11">
        <v>-0.6339253277644088</v>
      </c>
      <c r="BL20" s="11">
        <v>2.9981139261414675E-2</v>
      </c>
      <c r="BM20" s="11">
        <v>-0.47809313145561577</v>
      </c>
      <c r="BN20" s="11">
        <v>-0.70610877646569647</v>
      </c>
      <c r="BO20" s="11">
        <v>-0.52620488237739371</v>
      </c>
      <c r="BP20" s="11">
        <v>0.21531040441571797</v>
      </c>
      <c r="BQ20" s="11">
        <v>0.18877127184757742</v>
      </c>
      <c r="BR20" s="11">
        <v>2.7619430138381112E-2</v>
      </c>
      <c r="BS20" s="11">
        <v>-0.2951676855117526</v>
      </c>
      <c r="BT20" s="11">
        <v>4.528837510261844E-2</v>
      </c>
      <c r="BU20" s="11">
        <v>-0.78417065094503768</v>
      </c>
      <c r="BV20" s="11">
        <v>-0.87004111561847075</v>
      </c>
      <c r="BW20" s="11">
        <v>0.15030878802069436</v>
      </c>
      <c r="BX20" s="11">
        <v>-0.11291479612756722</v>
      </c>
      <c r="BY20" s="11">
        <v>-0.2234149161640071</v>
      </c>
      <c r="BZ20" s="11">
        <v>-0.79500294992477127</v>
      </c>
      <c r="CA20" s="11">
        <v>-0.2328728756573667</v>
      </c>
      <c r="CB20" s="11">
        <v>-0.90688163316573578</v>
      </c>
      <c r="CC20" s="11">
        <v>0.28088007245590418</v>
      </c>
      <c r="CD20" s="11">
        <v>0.18256084696109756</v>
      </c>
      <c r="CE20" s="11">
        <v>0.35301543084110582</v>
      </c>
      <c r="CF20" s="11">
        <v>-0.42486663153343901</v>
      </c>
      <c r="CG20" s="11">
        <v>-2.2085722804948582E-2</v>
      </c>
      <c r="CH20" s="11">
        <v>-8.9762585597568847E-2</v>
      </c>
      <c r="CI20" s="11">
        <v>0.28412665757006028</v>
      </c>
      <c r="CJ20" s="11">
        <v>-0.11641980103533477</v>
      </c>
      <c r="CK20" s="11">
        <v>1.2456168955378892</v>
      </c>
      <c r="CL20" s="11">
        <v>1.5024159152140699</v>
      </c>
      <c r="CM20" s="11">
        <v>1.2361898806133225</v>
      </c>
      <c r="CN20" s="11">
        <v>-0.67782206048044014</v>
      </c>
      <c r="CO20" s="11">
        <v>1.7126209350053021E-2</v>
      </c>
      <c r="CP20" s="11">
        <v>-0.32290453324386581</v>
      </c>
      <c r="CQ20" s="11">
        <v>0.12219598617887577</v>
      </c>
      <c r="CR20" s="11">
        <v>0.42935861245957702</v>
      </c>
      <c r="CS20" s="11">
        <v>0.49557179062895335</v>
      </c>
      <c r="CT20" s="11">
        <v>-0.57223520873323608</v>
      </c>
      <c r="CU20" s="11">
        <v>-0.30120076194851519</v>
      </c>
      <c r="CV20" s="11">
        <v>0.84876827519729303</v>
      </c>
      <c r="CW20" s="11">
        <v>0.49903933756031038</v>
      </c>
      <c r="CX20" s="11">
        <v>-0.60294770542148446</v>
      </c>
      <c r="CY20" s="11">
        <v>9.5957833948761825E-2</v>
      </c>
      <c r="CZ20" s="11">
        <v>0.72007647111192319</v>
      </c>
      <c r="DA20" s="11">
        <v>0.7766103392406406</v>
      </c>
      <c r="DB20" s="11">
        <v>0.38164613327193242</v>
      </c>
      <c r="DC20" s="11">
        <v>1.5690504736752393</v>
      </c>
      <c r="DD20" s="11">
        <v>0.42232783361845577</v>
      </c>
      <c r="DE20" s="11">
        <v>-6.2036177617922891E-2</v>
      </c>
      <c r="DF20" s="11">
        <v>0.8215965683664942</v>
      </c>
      <c r="DG20" s="11">
        <v>-0.9045840854486783</v>
      </c>
      <c r="DH20" s="11">
        <v>0.2231557398525309</v>
      </c>
      <c r="DI20" s="11">
        <v>0.47773161523682334</v>
      </c>
      <c r="DJ20" s="11">
        <v>-0.14957381504879882</v>
      </c>
      <c r="DK20" s="11">
        <v>-0.16863519049025738</v>
      </c>
      <c r="DL20" s="11">
        <v>0.23240346410731577</v>
      </c>
      <c r="DM20" s="11">
        <v>0.4959569932761575</v>
      </c>
      <c r="DN20" s="11">
        <v>1.0621274579240585</v>
      </c>
      <c r="DO20" s="11">
        <v>0.41874855863389082</v>
      </c>
      <c r="DP20" s="11">
        <v>-0.6752370056796656</v>
      </c>
      <c r="DQ20" s="11">
        <v>-0.67302708735763517</v>
      </c>
      <c r="DR20" s="11">
        <v>-0.79741814890938634</v>
      </c>
      <c r="DS20" s="11">
        <v>-0.53791158317545762</v>
      </c>
      <c r="DT20" s="11">
        <v>1.1934833303293185E-2</v>
      </c>
      <c r="DU20" s="11">
        <v>0.2002503799703487</v>
      </c>
      <c r="DV20" s="11">
        <v>-0.56167130664623921</v>
      </c>
      <c r="DW20" s="11">
        <v>-0.68672204314286456</v>
      </c>
      <c r="DX20" s="11">
        <v>-0.44264402776144429</v>
      </c>
      <c r="DY20" s="11">
        <v>-0.39976086691423229</v>
      </c>
      <c r="DZ20" s="11">
        <v>0.69745091261657133</v>
      </c>
      <c r="EA20" s="11">
        <v>1.9443310645972376</v>
      </c>
      <c r="EB20" s="11">
        <v>0.29191177431064863</v>
      </c>
      <c r="EC20" s="11">
        <v>-0.43472538841694919</v>
      </c>
      <c r="ED20" s="11">
        <v>0.22474071728440759</v>
      </c>
      <c r="EE20" s="11">
        <v>0.88366360567026125</v>
      </c>
      <c r="EF20" s="11">
        <v>-0.58468089142686841</v>
      </c>
      <c r="EG20" s="11">
        <v>0.11391422999819407</v>
      </c>
      <c r="EH20" s="11">
        <v>0.12064796041456789</v>
      </c>
      <c r="EI20" s="11">
        <v>0.4473866512592074</v>
      </c>
      <c r="EJ20" s="11">
        <v>-0.16323137130591547</v>
      </c>
      <c r="EK20" s="11">
        <v>-0.56202801870509278</v>
      </c>
      <c r="EL20" s="11">
        <v>0.23377821438694263</v>
      </c>
      <c r="EM20" s="11">
        <v>9.8950801633380436E-2</v>
      </c>
      <c r="EN20" s="11">
        <v>0.6041715848774154</v>
      </c>
      <c r="EO20" s="11">
        <v>-0.85556276806576248</v>
      </c>
      <c r="EP20" s="11">
        <v>-0.52446015056617601</v>
      </c>
      <c r="EQ20" s="11">
        <v>0.44348392867240449</v>
      </c>
      <c r="ER20" s="11">
        <v>-5.5144629917162791E-2</v>
      </c>
      <c r="ES20" s="11">
        <v>0.38687442982383097</v>
      </c>
      <c r="ET20" s="11">
        <v>0.67191493002615055</v>
      </c>
      <c r="EU20" s="11">
        <v>0.25345104545111435</v>
      </c>
      <c r="EV20" s="11">
        <v>1.3274873030974348</v>
      </c>
      <c r="EW20" s="11">
        <v>2.3862539759691295</v>
      </c>
      <c r="EX20" s="11">
        <v>0.90171669285572231</v>
      </c>
      <c r="EY20" s="11">
        <v>0.63837962389430691</v>
      </c>
      <c r="EZ20" s="11">
        <v>0.78857958676476192</v>
      </c>
      <c r="FA20" s="11">
        <v>1.0095273328442453</v>
      </c>
      <c r="FB20" s="11">
        <v>2.1769359802325288</v>
      </c>
      <c r="FC20" s="11">
        <v>1.8284355962681056</v>
      </c>
      <c r="FD20" s="11">
        <v>-1.1877716328449464</v>
      </c>
      <c r="FE20" s="11">
        <v>-0.21870830329216667</v>
      </c>
      <c r="FF20" s="11">
        <v>-0.40170749713880349</v>
      </c>
      <c r="FG20" s="11">
        <v>-4.1265086828903841E-2</v>
      </c>
      <c r="FH20" s="11">
        <v>-0.623489244531093</v>
      </c>
      <c r="FI20" s="11">
        <v>-0.410664472674589</v>
      </c>
      <c r="FJ20" s="11">
        <v>-0.48715468057945527</v>
      </c>
      <c r="FK20" s="11">
        <v>-0.47620730875267647</v>
      </c>
      <c r="FL20" s="11">
        <v>-1.0368237559718911</v>
      </c>
      <c r="FM20" s="11">
        <v>-0.48849324431121749</v>
      </c>
      <c r="FN20" s="11">
        <v>-0.97286341090748096</v>
      </c>
      <c r="FO20" s="11">
        <v>0.22370207989382396</v>
      </c>
      <c r="FP20" s="11">
        <v>2.5864604893530284E-2</v>
      </c>
      <c r="FQ20" s="11">
        <v>4.4680090111017354E-2</v>
      </c>
      <c r="FR20" s="11">
        <v>0.72855213104235006</v>
      </c>
      <c r="FS20" s="11">
        <v>-0.82940769314903617</v>
      </c>
      <c r="FT20" s="11">
        <v>-0.46955780126759444</v>
      </c>
      <c r="FU20" s="11">
        <v>-0.66855944336074979</v>
      </c>
      <c r="FV20" s="11">
        <v>-0.11668542767305966</v>
      </c>
      <c r="FW20" s="11">
        <v>0.14040525885202182</v>
      </c>
      <c r="FX20" s="11">
        <v>-0.33162767168035184</v>
      </c>
      <c r="FY20" s="11">
        <v>-0.30903620093504475</v>
      </c>
    </row>
    <row r="21" spans="2:181" s="11" customFormat="1" x14ac:dyDescent="0.3">
      <c r="B21" s="11" t="s">
        <v>259</v>
      </c>
      <c r="C21" s="11">
        <v>-0.4462079968838466</v>
      </c>
      <c r="D21" s="11">
        <v>0.12357369375107341</v>
      </c>
      <c r="E21" s="11">
        <v>-1.2788405828660268</v>
      </c>
      <c r="F21" s="11">
        <v>-0.33946705257490217</v>
      </c>
      <c r="G21" s="11">
        <v>-7.5706374871695459E-3</v>
      </c>
      <c r="H21" s="11">
        <v>-0.33671409171871686</v>
      </c>
      <c r="I21" s="11">
        <v>1.7809401646696863</v>
      </c>
      <c r="J21" s="11">
        <v>2.792145841205051</v>
      </c>
      <c r="K21" s="11">
        <v>3.3032399239638881</v>
      </c>
      <c r="L21" s="11">
        <v>1.3101992487114209</v>
      </c>
      <c r="M21" s="11">
        <v>-0.31302160016646741</v>
      </c>
      <c r="N21" s="11">
        <v>-0.71580108924045449</v>
      </c>
      <c r="O21" s="11">
        <v>-0.67693850968901415</v>
      </c>
      <c r="P21" s="11">
        <v>-0.5680170117161043</v>
      </c>
      <c r="Q21" s="11">
        <v>0.60431963232201535</v>
      </c>
      <c r="R21" s="11">
        <v>-0.5119607480423698</v>
      </c>
      <c r="S21" s="11">
        <v>0.32717869795838694</v>
      </c>
      <c r="T21" s="11">
        <v>0.16091798741453942</v>
      </c>
      <c r="U21" s="11">
        <v>-0.31318010148396475</v>
      </c>
      <c r="V21" s="11">
        <v>-0.53000603641072597</v>
      </c>
      <c r="W21" s="11">
        <v>-9.1243103627972569E-2</v>
      </c>
      <c r="X21" s="11">
        <v>0.34777550518070249</v>
      </c>
      <c r="Y21" s="11">
        <v>-0.95433809565858052</v>
      </c>
      <c r="Z21" s="11">
        <v>-0.86608276644965632</v>
      </c>
      <c r="AA21" s="11">
        <v>-0.50925369602271886</v>
      </c>
      <c r="AB21" s="11">
        <v>-0.76489589120654988</v>
      </c>
      <c r="AC21" s="11">
        <v>-0.36614114430133449</v>
      </c>
      <c r="AD21" s="11">
        <v>-7.6819702315858891E-3</v>
      </c>
      <c r="AE21" s="11">
        <v>-0.45083388236352689</v>
      </c>
      <c r="AF21" s="11">
        <v>0.1056450263246934</v>
      </c>
      <c r="AG21" s="11">
        <v>-0.40772801552075505</v>
      </c>
      <c r="AH21" s="11">
        <v>-0.30959677600800062</v>
      </c>
      <c r="AI21" s="11">
        <v>2.7437289411648743E-2</v>
      </c>
      <c r="AJ21" s="11">
        <v>-0.15334444915972958</v>
      </c>
      <c r="AK21" s="11">
        <v>-0.60112062546988654</v>
      </c>
      <c r="AL21" s="11">
        <v>0.25390876252119615</v>
      </c>
      <c r="AM21" s="11">
        <v>7.5957918051923173E-2</v>
      </c>
      <c r="AN21" s="11">
        <v>-0.86475987527152487</v>
      </c>
      <c r="AO21" s="11">
        <v>-0.41960922766476028</v>
      </c>
      <c r="AP21" s="11">
        <v>0.25756342304321506</v>
      </c>
      <c r="AQ21" s="11">
        <v>0.29064177408910308</v>
      </c>
      <c r="AR21" s="11">
        <v>0.39575324274495166</v>
      </c>
      <c r="AS21" s="11">
        <v>0.17071006758643256</v>
      </c>
      <c r="AT21" s="11">
        <v>0.24134624636125165</v>
      </c>
      <c r="AU21" s="11">
        <v>0.51923991927011115</v>
      </c>
      <c r="AV21" s="11">
        <v>0.76944228044409368</v>
      </c>
      <c r="AW21" s="11">
        <v>8.2905971000262757E-2</v>
      </c>
      <c r="AX21" s="11">
        <v>-1.0468775770485645</v>
      </c>
      <c r="AY21" s="11">
        <v>-1.0371808944921481</v>
      </c>
      <c r="AZ21" s="11">
        <v>-8.5040834355919304E-2</v>
      </c>
      <c r="BA21" s="11">
        <v>0.37636599180831432</v>
      </c>
      <c r="BB21" s="11">
        <v>-0.99732427432146342</v>
      </c>
      <c r="BC21" s="11">
        <v>-0.54277085105656742</v>
      </c>
      <c r="BD21" s="11">
        <v>-5.1783473360989166E-2</v>
      </c>
      <c r="BE21" s="11">
        <v>0.46389461467506538</v>
      </c>
      <c r="BF21" s="11">
        <v>0.8141029787570897</v>
      </c>
      <c r="BG21" s="11">
        <v>0.30109244444988492</v>
      </c>
      <c r="BH21" s="11">
        <v>-0.12337613974392839</v>
      </c>
      <c r="BI21" s="11">
        <v>-0.53693517679929748</v>
      </c>
      <c r="BJ21" s="11">
        <v>9.9613603065416681E-2</v>
      </c>
      <c r="BK21" s="11">
        <v>-0.52736299920925278</v>
      </c>
      <c r="BL21" s="11">
        <v>-0.89380764169271754</v>
      </c>
      <c r="BM21" s="11">
        <v>-0.50376325802967981</v>
      </c>
      <c r="BN21" s="11">
        <v>-0.27598206604721759</v>
      </c>
      <c r="BO21" s="11">
        <v>-0.20039289743826302</v>
      </c>
      <c r="BP21" s="11">
        <v>9.8709367863920705E-2</v>
      </c>
      <c r="BQ21" s="11">
        <v>0.42288242668916837</v>
      </c>
      <c r="BR21" s="11">
        <v>-0.33030608721247884</v>
      </c>
      <c r="BS21" s="11">
        <v>-0.10938790511612076</v>
      </c>
      <c r="BT21" s="11">
        <v>-0.33745184619460289</v>
      </c>
      <c r="BU21" s="11">
        <v>-0.2592855764023892</v>
      </c>
      <c r="BV21" s="11">
        <v>-9.0221907942050206E-3</v>
      </c>
      <c r="BW21" s="11">
        <v>-0.30324076472945982</v>
      </c>
      <c r="BX21" s="11">
        <v>-0.41425010008914048</v>
      </c>
      <c r="BY21" s="11">
        <v>-0.63586860276923607</v>
      </c>
      <c r="BZ21" s="11">
        <v>-0.56333650284566472</v>
      </c>
      <c r="CA21" s="11">
        <v>-4.9965136065697711E-2</v>
      </c>
      <c r="CB21" s="11">
        <v>-0.74093012247801981</v>
      </c>
      <c r="CC21" s="11">
        <v>0.29235028140520264</v>
      </c>
      <c r="CD21" s="11">
        <v>-0.23763211130572617</v>
      </c>
      <c r="CE21" s="11">
        <v>-0.38075666522393475</v>
      </c>
      <c r="CF21" s="11">
        <v>-0.326872159029021</v>
      </c>
      <c r="CG21" s="11">
        <v>0.20344075807820003</v>
      </c>
      <c r="CH21" s="11">
        <v>-0.34169589632067832</v>
      </c>
      <c r="CI21" s="11">
        <v>0.44148831374790942</v>
      </c>
      <c r="CJ21" s="11">
        <v>0.31992936342540784</v>
      </c>
      <c r="CK21" s="11">
        <v>0.57940760262918023</v>
      </c>
      <c r="CL21" s="11">
        <v>1.3459880439631913</v>
      </c>
      <c r="CM21" s="11">
        <v>0.56827124922370809</v>
      </c>
      <c r="CN21" s="11">
        <v>-0.47091563701963712</v>
      </c>
      <c r="CO21" s="11">
        <v>-0.13277044584314804</v>
      </c>
      <c r="CP21" s="11">
        <v>-0.39759216783406776</v>
      </c>
      <c r="CQ21" s="11">
        <v>7.5395456303747915E-2</v>
      </c>
      <c r="CR21" s="11">
        <v>1.6609084184041187</v>
      </c>
      <c r="CS21" s="11">
        <v>0.24497516720641946</v>
      </c>
      <c r="CT21" s="11">
        <v>-0.25831178296113227</v>
      </c>
      <c r="CU21" s="11">
        <v>-0.59477409110179935</v>
      </c>
      <c r="CV21" s="11">
        <v>0.73891234468830636</v>
      </c>
      <c r="CW21" s="11">
        <v>1.3728858843746263</v>
      </c>
      <c r="CX21" s="11">
        <v>-0.66363766966391879</v>
      </c>
      <c r="CY21" s="11">
        <v>0.33439838695253216</v>
      </c>
      <c r="CZ21" s="11">
        <v>0.80133057779366634</v>
      </c>
      <c r="DA21" s="11">
        <v>0.92591356010669956</v>
      </c>
      <c r="DB21" s="11">
        <v>0.43510714385829335</v>
      </c>
      <c r="DC21" s="11">
        <v>0.60241149826763618</v>
      </c>
      <c r="DD21" s="11">
        <v>-0.30007989407965674</v>
      </c>
      <c r="DE21" s="11">
        <v>-6.3392779153019899E-2</v>
      </c>
      <c r="DF21" s="11">
        <v>1.3697973232177152</v>
      </c>
      <c r="DG21" s="11">
        <v>-0.45171318702936214</v>
      </c>
      <c r="DH21" s="11">
        <v>0.13094810922534195</v>
      </c>
      <c r="DI21" s="11">
        <v>2.9669833131121252E-2</v>
      </c>
      <c r="DJ21" s="11">
        <v>0.92311330251217971</v>
      </c>
      <c r="DK21" s="11">
        <v>3.0665163901183869E-2</v>
      </c>
      <c r="DL21" s="11">
        <v>0.40302523236874144</v>
      </c>
      <c r="DM21" s="11">
        <v>-0.22312587648282331</v>
      </c>
      <c r="DN21" s="11">
        <v>0.30274940231011749</v>
      </c>
      <c r="DO21" s="11">
        <v>-0.51782481805480829</v>
      </c>
      <c r="DP21" s="11">
        <v>-0.93483123122472145</v>
      </c>
      <c r="DQ21" s="11">
        <v>-0.54154084707102512</v>
      </c>
      <c r="DR21" s="11">
        <v>-0.43312130550190397</v>
      </c>
      <c r="DS21" s="11">
        <v>-0.95476612373406633</v>
      </c>
      <c r="DT21" s="11">
        <v>-0.63442461823048169</v>
      </c>
      <c r="DU21" s="11">
        <v>0.50972663805542451</v>
      </c>
      <c r="DV21" s="11">
        <v>0.37776434364481254</v>
      </c>
      <c r="DW21" s="11">
        <v>-0.55935965466989479</v>
      </c>
      <c r="DX21" s="11">
        <v>-0.24467401228433217</v>
      </c>
      <c r="DY21" s="11">
        <v>-0.24396949863599068</v>
      </c>
      <c r="DZ21" s="11">
        <v>0.34971045388035238</v>
      </c>
      <c r="EA21" s="11">
        <v>1.3592842830182985</v>
      </c>
      <c r="EB21" s="11">
        <v>1.6308879465716577</v>
      </c>
      <c r="EC21" s="11">
        <v>-0.94545435529557487</v>
      </c>
      <c r="ED21" s="11">
        <v>4.1986193375121179E-3</v>
      </c>
      <c r="EE21" s="11">
        <v>0.13835756701130925</v>
      </c>
      <c r="EF21" s="11">
        <v>-0.41107270275870694</v>
      </c>
      <c r="EG21" s="11">
        <v>9.0601151682672146E-2</v>
      </c>
      <c r="EH21" s="11">
        <v>0.74619871593510245</v>
      </c>
      <c r="EI21" s="11">
        <v>-0.19045483604675831</v>
      </c>
      <c r="EJ21" s="11">
        <v>-4.5155186317341701E-2</v>
      </c>
      <c r="EK21" s="11">
        <v>4.0922902529011505E-2</v>
      </c>
      <c r="EL21" s="11">
        <v>0.82410541567800843</v>
      </c>
      <c r="EM21" s="11">
        <v>-0.21179887562071495</v>
      </c>
      <c r="EN21" s="11">
        <v>-0.40237798706487027</v>
      </c>
      <c r="EO21" s="11">
        <v>-0.41848691793645665</v>
      </c>
      <c r="EP21" s="11">
        <v>-0.65695463932737908</v>
      </c>
      <c r="EQ21" s="11">
        <v>-0.63398512528791218</v>
      </c>
      <c r="ER21" s="11">
        <v>-0.62861629068382174</v>
      </c>
      <c r="ES21" s="11">
        <v>6.9180051345571161E-2</v>
      </c>
      <c r="ET21" s="11">
        <v>-9.2417152420185722E-2</v>
      </c>
      <c r="EU21" s="11">
        <v>-8.3850252921931989E-2</v>
      </c>
      <c r="EV21" s="11">
        <v>0.97294357825893951</v>
      </c>
      <c r="EW21" s="11">
        <v>0.42303465099299853</v>
      </c>
      <c r="EX21" s="11">
        <v>0.70896744600549833</v>
      </c>
      <c r="EY21" s="11">
        <v>0.35968430234056797</v>
      </c>
      <c r="EZ21" s="11">
        <v>1.0205923219679345</v>
      </c>
      <c r="FA21" s="11">
        <v>-0.61684309131853021</v>
      </c>
      <c r="FB21" s="11">
        <v>0.77147197560698133</v>
      </c>
      <c r="FC21" s="11">
        <v>0.96243997486864064</v>
      </c>
      <c r="FD21" s="11">
        <v>-0.70069791339650744</v>
      </c>
      <c r="FE21" s="11">
        <v>-4.1002727781276831E-2</v>
      </c>
      <c r="FF21" s="11">
        <v>-0.3966004018315536</v>
      </c>
      <c r="FG21" s="11">
        <v>-0.50786991986324548</v>
      </c>
      <c r="FH21" s="11">
        <v>-8.8147842518811012E-2</v>
      </c>
      <c r="FI21" s="11">
        <v>0.49227217848867449</v>
      </c>
      <c r="FJ21" s="11">
        <v>0.52581953519552438</v>
      </c>
      <c r="FK21" s="11">
        <v>-2.069127583292189E-2</v>
      </c>
      <c r="FL21" s="11">
        <v>-0.58801750337874992</v>
      </c>
      <c r="FM21" s="11">
        <v>-0.46431826648433866</v>
      </c>
      <c r="FN21" s="11">
        <v>-0.82064140256648865</v>
      </c>
      <c r="FO21" s="11">
        <v>5.9449203309535154E-2</v>
      </c>
      <c r="FP21" s="11">
        <v>0.41391757808095891</v>
      </c>
      <c r="FQ21" s="11">
        <v>-0.52820469899326972</v>
      </c>
      <c r="FR21" s="11">
        <v>0.24444485026762336</v>
      </c>
      <c r="FS21" s="11">
        <v>-0.72888418402177735</v>
      </c>
      <c r="FT21" s="11">
        <v>-7.735602198420663E-2</v>
      </c>
      <c r="FU21" s="11">
        <v>-0.1318813343240908</v>
      </c>
      <c r="FV21" s="11">
        <v>0.86056578379493931</v>
      </c>
      <c r="FW21" s="11">
        <v>-6.7041294666236192E-2</v>
      </c>
      <c r="FX21" s="11">
        <v>0.64715166244636269</v>
      </c>
      <c r="FY21" s="11">
        <v>0.87088828547275443</v>
      </c>
    </row>
    <row r="22" spans="2:181" s="11" customFormat="1" x14ac:dyDescent="0.3">
      <c r="B22" s="11" t="s">
        <v>260</v>
      </c>
      <c r="C22" s="11">
        <v>-0.74053228327581577</v>
      </c>
      <c r="D22" s="11">
        <v>0.11052630839965451</v>
      </c>
      <c r="E22" s="11">
        <v>-1.0944489183736477</v>
      </c>
      <c r="F22" s="11">
        <v>-0.57709530051784963</v>
      </c>
      <c r="G22" s="11">
        <v>-0.56799628534566859</v>
      </c>
      <c r="H22" s="11">
        <v>-2.6972089400117884E-2</v>
      </c>
      <c r="I22" s="11">
        <v>0.6816498043994651</v>
      </c>
      <c r="J22" s="11">
        <v>0.84327941839095344</v>
      </c>
      <c r="K22" s="11">
        <v>0.6789554754112187</v>
      </c>
      <c r="L22" s="11">
        <v>-0.90181722636379413</v>
      </c>
      <c r="M22" s="11">
        <v>-0.70835965986387661</v>
      </c>
      <c r="N22" s="11">
        <v>-0.21994302323169806</v>
      </c>
      <c r="O22" s="11">
        <v>-0.61576396740472705</v>
      </c>
      <c r="P22" s="11">
        <v>0.11402552427727394</v>
      </c>
      <c r="Q22" s="11">
        <v>-3.0595765997594896E-2</v>
      </c>
      <c r="R22" s="11">
        <v>-0.76328480369581475</v>
      </c>
      <c r="S22" s="11">
        <v>5.8566880828822353E-2</v>
      </c>
      <c r="T22" s="11">
        <v>-0.35150654510876062</v>
      </c>
      <c r="U22" s="11">
        <v>-1.2208326298513223</v>
      </c>
      <c r="V22" s="11">
        <v>-0.86468170540198108</v>
      </c>
      <c r="W22" s="11">
        <v>-0.64431559592775289</v>
      </c>
      <c r="X22" s="11">
        <v>0.18413529236673618</v>
      </c>
      <c r="Y22" s="11">
        <v>-0.49636651683535954</v>
      </c>
      <c r="Z22" s="11">
        <v>-0.67951826388751024</v>
      </c>
      <c r="AA22" s="11">
        <v>-0.51036236728375894</v>
      </c>
      <c r="AB22" s="11">
        <v>0.16858815960701487</v>
      </c>
      <c r="AC22" s="11">
        <v>0.2495600690192564</v>
      </c>
      <c r="AD22" s="11">
        <v>0.45898780869415501</v>
      </c>
      <c r="AE22" s="11">
        <v>-0.30141298452383547</v>
      </c>
      <c r="AF22" s="11">
        <v>-0.45234369608015379</v>
      </c>
      <c r="AG22" s="11">
        <v>-0.17924020999696555</v>
      </c>
      <c r="AH22" s="11">
        <v>-0.76530213061924757</v>
      </c>
      <c r="AI22" s="11">
        <v>-0.29259602730301881</v>
      </c>
      <c r="AJ22" s="11">
        <v>-1.0004305096843584</v>
      </c>
      <c r="AK22" s="11">
        <v>-0.64410349294781999</v>
      </c>
      <c r="AL22" s="11">
        <v>-0.21637644636734446</v>
      </c>
      <c r="AM22" s="11">
        <v>-0.51836223934594039</v>
      </c>
      <c r="AN22" s="11">
        <v>-1.0876939129446559</v>
      </c>
      <c r="AO22" s="11">
        <v>-1.1966547627104536</v>
      </c>
      <c r="AP22" s="11">
        <v>-0.15232065916367163</v>
      </c>
      <c r="AQ22" s="11">
        <v>0.64131355722431682</v>
      </c>
      <c r="AR22" s="11">
        <v>0.84860329736178508</v>
      </c>
      <c r="AS22" s="11">
        <v>0.80018483142726482</v>
      </c>
      <c r="AT22" s="11">
        <v>0.84851893131270639</v>
      </c>
      <c r="AU22" s="11">
        <v>-0.32699088405256643</v>
      </c>
      <c r="AV22" s="11">
        <v>0.34666416978303877</v>
      </c>
      <c r="AW22" s="11">
        <v>8.3026839964888882E-2</v>
      </c>
      <c r="AX22" s="11">
        <v>0.29603863034625894</v>
      </c>
      <c r="AY22" s="11">
        <v>0.59269344415095604</v>
      </c>
      <c r="AZ22" s="11">
        <v>0.97509738534172175</v>
      </c>
      <c r="BA22" s="11">
        <v>0.36039307371645291</v>
      </c>
      <c r="BB22" s="11">
        <v>-0.43879424200103667</v>
      </c>
      <c r="BC22" s="11">
        <v>-0.29600292891337737</v>
      </c>
      <c r="BD22" s="11">
        <v>0.60188177507688734</v>
      </c>
      <c r="BE22" s="11">
        <v>1.0961207825007986</v>
      </c>
      <c r="BF22" s="11">
        <v>1.3191839477531182</v>
      </c>
      <c r="BG22" s="11">
        <v>0.62803453905709139</v>
      </c>
      <c r="BH22" s="11">
        <v>0.30789562224574929</v>
      </c>
      <c r="BI22" s="11">
        <v>0.42591789337081415</v>
      </c>
      <c r="BJ22" s="11">
        <v>-0.29093549103025051</v>
      </c>
      <c r="BK22" s="11">
        <v>-0.31604351912629436</v>
      </c>
      <c r="BL22" s="11">
        <v>0.27855724762310119</v>
      </c>
      <c r="BM22" s="11">
        <v>0.3369811232460071</v>
      </c>
      <c r="BN22" s="11">
        <v>-8.4917426283284428E-2</v>
      </c>
      <c r="BO22" s="11">
        <v>-0.25770167160391733</v>
      </c>
      <c r="BP22" s="11">
        <v>-1.0051412730092876E-2</v>
      </c>
      <c r="BQ22" s="11">
        <v>0.17824401664851003</v>
      </c>
      <c r="BR22" s="11">
        <v>0.60492166699313221</v>
      </c>
      <c r="BS22" s="11">
        <v>0.31342526718459024</v>
      </c>
      <c r="BT22" s="11">
        <v>-0.78694872527059379</v>
      </c>
      <c r="BU22" s="11">
        <v>-1.0762570200436332</v>
      </c>
      <c r="BV22" s="11">
        <v>-0.98650367480779078</v>
      </c>
      <c r="BW22" s="11">
        <v>-0.73422321674488433</v>
      </c>
      <c r="BX22" s="11">
        <v>-0.37098476137201469</v>
      </c>
      <c r="BY22" s="11">
        <v>0.26751507016026999</v>
      </c>
      <c r="BZ22" s="11">
        <v>0.36301754048334106</v>
      </c>
      <c r="CA22" s="11">
        <v>-0.64444926607782094</v>
      </c>
      <c r="CB22" s="11">
        <v>-1.2449092879861214</v>
      </c>
      <c r="CC22" s="11">
        <v>-0.98269975336843296</v>
      </c>
      <c r="CD22" s="11">
        <v>-0.66755943725661138</v>
      </c>
      <c r="CE22" s="11">
        <v>-0.74242967194367693</v>
      </c>
      <c r="CF22" s="11">
        <v>0.23060517133521205</v>
      </c>
      <c r="CG22" s="11">
        <v>0.82706816549251105</v>
      </c>
      <c r="CH22" s="11">
        <v>0.5577864841014083</v>
      </c>
      <c r="CI22" s="11">
        <v>-0.48465929531066909</v>
      </c>
      <c r="CJ22" s="11">
        <v>1.0371645044871471</v>
      </c>
      <c r="CK22" s="11">
        <v>1.2523117998859161</v>
      </c>
      <c r="CL22" s="11">
        <v>1.1207577171450185</v>
      </c>
      <c r="CM22" s="11">
        <v>1.4960098606374876</v>
      </c>
      <c r="CN22" s="11">
        <v>0.42535202134222228</v>
      </c>
      <c r="CO22" s="11">
        <v>0.4078640033483959</v>
      </c>
      <c r="CP22" s="11">
        <v>0.63845442776470185</v>
      </c>
      <c r="CQ22" s="11">
        <v>1.3093452089779838</v>
      </c>
      <c r="CR22" s="11">
        <v>0.2007071053250164</v>
      </c>
      <c r="CS22" s="11">
        <v>0.61323153550318799</v>
      </c>
      <c r="CT22" s="11">
        <v>0.9258938196767118</v>
      </c>
      <c r="CU22" s="11">
        <v>0.51866531985029873</v>
      </c>
      <c r="CV22" s="11">
        <v>0.95791359253431019</v>
      </c>
      <c r="CW22" s="11">
        <v>0.28922926696171952</v>
      </c>
      <c r="CX22" s="11">
        <v>-0.43047732697867852</v>
      </c>
      <c r="CY22" s="11">
        <v>-6.3093955443463676E-2</v>
      </c>
      <c r="CZ22" s="11">
        <v>-1.3670427879207849</v>
      </c>
      <c r="DA22" s="11">
        <v>-0.71863783851076102</v>
      </c>
      <c r="DB22" s="11">
        <v>-0.24072910127222738</v>
      </c>
      <c r="DC22" s="11">
        <v>0.68040515597734774</v>
      </c>
      <c r="DD22" s="11">
        <v>0.66025302468093583</v>
      </c>
      <c r="DE22" s="11">
        <v>-0.82804901257930019</v>
      </c>
      <c r="DF22" s="11">
        <v>-0.51424185387190025</v>
      </c>
      <c r="DG22" s="11">
        <v>0.48716868436107336</v>
      </c>
      <c r="DH22" s="11">
        <v>0.7823871626433484</v>
      </c>
      <c r="DI22" s="11">
        <v>0.48106332730294044</v>
      </c>
      <c r="DJ22" s="11">
        <v>-0.29994632244759922</v>
      </c>
      <c r="DK22" s="11">
        <v>-0.5828353951465054</v>
      </c>
      <c r="DL22" s="11">
        <v>-1.9798843854911485E-2</v>
      </c>
      <c r="DM22" s="11">
        <v>0.72008463949854573</v>
      </c>
      <c r="DN22" s="11">
        <v>1.064825248394647</v>
      </c>
      <c r="DO22" s="11">
        <v>1.2351881611125057</v>
      </c>
      <c r="DP22" s="11">
        <v>-0.60985756571479455</v>
      </c>
      <c r="DQ22" s="11">
        <v>0.10579933863222378</v>
      </c>
      <c r="DR22" s="11">
        <v>-0.8490384322216592</v>
      </c>
      <c r="DS22" s="11">
        <v>-0.80558827930356025</v>
      </c>
      <c r="DT22" s="11">
        <v>-0.37835510420744278</v>
      </c>
      <c r="DU22" s="11">
        <v>-9.4916789649646435E-2</v>
      </c>
      <c r="DV22" s="11">
        <v>0.16524081035748617</v>
      </c>
      <c r="DW22" s="11">
        <v>-0.26851514138678945</v>
      </c>
      <c r="DX22" s="11">
        <v>-0.75650218916085932</v>
      </c>
      <c r="DY22" s="11">
        <v>-1.3813031154175801</v>
      </c>
      <c r="DZ22" s="11">
        <v>-0.338575727554908</v>
      </c>
      <c r="EA22" s="11">
        <v>0.79074711940490572</v>
      </c>
      <c r="EB22" s="11">
        <v>-0.63880823205129411</v>
      </c>
      <c r="EC22" s="11">
        <v>0.26801388119350883</v>
      </c>
      <c r="ED22" s="11">
        <v>0.6586582784282804</v>
      </c>
      <c r="EE22" s="11">
        <v>-0.14328197380733143</v>
      </c>
      <c r="EF22" s="11">
        <v>-0.43893062476840006</v>
      </c>
      <c r="EG22" s="11">
        <v>2.7748879493814951E-2</v>
      </c>
      <c r="EH22" s="11">
        <v>0.40431086215831963</v>
      </c>
      <c r="EI22" s="11">
        <v>0.93757882602592002</v>
      </c>
      <c r="EJ22" s="11">
        <v>1.356320822592429</v>
      </c>
      <c r="EK22" s="11">
        <v>1.3779182517753272</v>
      </c>
      <c r="EL22" s="11">
        <v>1.3263622406355622</v>
      </c>
      <c r="EM22" s="11">
        <v>0.61697104368043776</v>
      </c>
      <c r="EN22" s="11">
        <v>6.8127754698733053E-3</v>
      </c>
      <c r="EO22" s="11">
        <v>-1.2374743954470686</v>
      </c>
      <c r="EP22" s="11">
        <v>-1.0176042590068339</v>
      </c>
      <c r="EQ22" s="11">
        <v>5.7641109017033017E-3</v>
      </c>
      <c r="ER22" s="11">
        <v>-5.9447705599678059E-3</v>
      </c>
      <c r="ES22" s="11">
        <v>0.15772412733568072</v>
      </c>
      <c r="ET22" s="11">
        <v>0.21365403000064906</v>
      </c>
      <c r="EU22" s="11">
        <v>-0.20236638994033576</v>
      </c>
      <c r="EV22" s="11">
        <v>0.10724723479405796</v>
      </c>
      <c r="EW22" s="11">
        <v>0.61606944604458458</v>
      </c>
      <c r="EX22" s="11">
        <v>0.84558068633503647</v>
      </c>
      <c r="EY22" s="11">
        <v>1.0556694619892906</v>
      </c>
      <c r="EZ22" s="11">
        <v>2.1907706943484363E-2</v>
      </c>
      <c r="FA22" s="11">
        <v>-0.13276251553891036</v>
      </c>
      <c r="FB22" s="11">
        <v>0.46050941539667595</v>
      </c>
      <c r="FC22" s="11">
        <v>1.5969451831959229</v>
      </c>
      <c r="FD22" s="11">
        <v>0.27330035293157706</v>
      </c>
      <c r="FE22" s="11">
        <v>-1.0625949802040768E-2</v>
      </c>
      <c r="FF22" s="11">
        <v>0.3478022468872084</v>
      </c>
      <c r="FG22" s="11">
        <v>0.58510507998510886</v>
      </c>
      <c r="FH22" s="11">
        <v>-0.23797371570606418</v>
      </c>
      <c r="FI22" s="11">
        <v>0.26219072966613166</v>
      </c>
      <c r="FJ22" s="11">
        <v>0.20825945475528776</v>
      </c>
      <c r="FK22" s="11">
        <v>-0.2414515152577435</v>
      </c>
      <c r="FL22" s="11">
        <v>6.455975063588611E-3</v>
      </c>
      <c r="FM22" s="11">
        <v>-1.657090972314637</v>
      </c>
      <c r="FN22" s="11">
        <v>-1.0062502970262086</v>
      </c>
      <c r="FO22" s="11">
        <v>-0.73414550941977885</v>
      </c>
      <c r="FP22" s="11">
        <v>8.9205984083512463E-2</v>
      </c>
      <c r="FQ22" s="11">
        <v>-0.13732573015815303</v>
      </c>
      <c r="FR22" s="11">
        <v>-8.5154604792225849E-2</v>
      </c>
      <c r="FS22" s="11">
        <v>-0.47224934984589517</v>
      </c>
      <c r="FT22" s="11">
        <v>-0.33720970331991235</v>
      </c>
      <c r="FU22" s="11">
        <v>0.23161251573665798</v>
      </c>
      <c r="FV22" s="11">
        <v>0.38308347613718219</v>
      </c>
      <c r="FW22" s="11">
        <v>-0.18715209365994986</v>
      </c>
      <c r="FX22" s="11">
        <v>-0.72211321097921755</v>
      </c>
      <c r="FY22" s="11">
        <v>-0.5095895268108156</v>
      </c>
    </row>
    <row r="23" spans="2:181" s="11" customFormat="1" x14ac:dyDescent="0.3">
      <c r="B23" s="11" t="s">
        <v>261</v>
      </c>
      <c r="C23" s="11">
        <v>-0.69643801420467455</v>
      </c>
      <c r="D23" s="11">
        <v>1.1562710679877073</v>
      </c>
      <c r="E23" s="11">
        <v>0.18727215199901576</v>
      </c>
      <c r="F23" s="11">
        <v>-0.65858086898383106</v>
      </c>
      <c r="G23" s="11">
        <v>-0.63631938337789651</v>
      </c>
      <c r="H23" s="11">
        <v>4.6586570746346846E-2</v>
      </c>
      <c r="I23" s="11">
        <v>0.37006257227711636</v>
      </c>
      <c r="J23" s="11">
        <v>0.50630113385130693</v>
      </c>
      <c r="K23" s="11">
        <v>-9.4037878439048345E-2</v>
      </c>
      <c r="L23" s="11">
        <v>-1.1865745739645672</v>
      </c>
      <c r="M23" s="11">
        <v>-0.74175159376613586</v>
      </c>
      <c r="N23" s="11">
        <v>-0.47061922955668289</v>
      </c>
      <c r="O23" s="11">
        <v>-0.32126158585085229</v>
      </c>
      <c r="P23" s="11">
        <v>5.7315224139682382E-2</v>
      </c>
      <c r="Q23" s="11">
        <v>0.38007967119992786</v>
      </c>
      <c r="R23" s="11">
        <v>-0.16876139278711008</v>
      </c>
      <c r="S23" s="11">
        <v>0.38641826261153728</v>
      </c>
      <c r="T23" s="11">
        <v>-0.81500057491385225</v>
      </c>
      <c r="U23" s="11">
        <v>-0.60254062971439892</v>
      </c>
      <c r="V23" s="11">
        <v>-0.3555869457431115</v>
      </c>
      <c r="W23" s="11">
        <v>-2.8238988123530109E-2</v>
      </c>
      <c r="X23" s="11">
        <v>0.31664145235955815</v>
      </c>
      <c r="Y23" s="11">
        <v>-1.0805970341736559</v>
      </c>
      <c r="Z23" s="11">
        <v>-1.7052419555759337</v>
      </c>
      <c r="AA23" s="11">
        <v>0.13002159649366751</v>
      </c>
      <c r="AB23" s="11">
        <v>0.75602977115299475</v>
      </c>
      <c r="AC23" s="11">
        <v>0.66453148545701979</v>
      </c>
      <c r="AD23" s="11">
        <v>0.56919166321210823</v>
      </c>
      <c r="AE23" s="11">
        <v>-0.10067853245759646</v>
      </c>
      <c r="AF23" s="11">
        <v>-0.19177563518440671</v>
      </c>
      <c r="AG23" s="11">
        <v>0.2033514916393174</v>
      </c>
      <c r="AH23" s="11">
        <v>0.19166397046007219</v>
      </c>
      <c r="AI23" s="11">
        <v>-0.47547025613441835</v>
      </c>
      <c r="AJ23" s="11">
        <v>-0.98861967773603943</v>
      </c>
      <c r="AK23" s="11">
        <v>-0.40647395197604808</v>
      </c>
      <c r="AL23" s="11">
        <v>-9.824103137862418E-2</v>
      </c>
      <c r="AM23" s="11">
        <v>-0.22832868596525291</v>
      </c>
      <c r="AN23" s="11">
        <v>0.25849203593010334</v>
      </c>
      <c r="AO23" s="11">
        <v>-0.63490291363003415</v>
      </c>
      <c r="AP23" s="11">
        <v>3.6846653220600142E-2</v>
      </c>
      <c r="AQ23" s="11">
        <v>0.43194305202937838</v>
      </c>
      <c r="AR23" s="11">
        <v>0.20738768493963616</v>
      </c>
      <c r="AS23" s="11">
        <v>0.45935717534309672</v>
      </c>
      <c r="AT23" s="11">
        <v>0.59871516931964752</v>
      </c>
      <c r="AU23" s="11">
        <v>-2.5950774889987545E-2</v>
      </c>
      <c r="AV23" s="11">
        <v>0.33762208704316149</v>
      </c>
      <c r="AW23" s="11">
        <v>0.30181081843920987</v>
      </c>
      <c r="AX23" s="11">
        <v>0.34360072214874349</v>
      </c>
      <c r="AY23" s="11">
        <v>0.58952937591116472</v>
      </c>
      <c r="AZ23" s="11">
        <v>1.0426936811746628</v>
      </c>
      <c r="BA23" s="11">
        <v>0.8715003978939182</v>
      </c>
      <c r="BB23" s="11">
        <v>0.87361241286384073</v>
      </c>
      <c r="BC23" s="11">
        <v>-0.3280075156499801</v>
      </c>
      <c r="BD23" s="11">
        <v>0.42401610577426835</v>
      </c>
      <c r="BE23" s="11">
        <v>0.60669695206334495</v>
      </c>
      <c r="BF23" s="11">
        <v>0.65745268207604179</v>
      </c>
      <c r="BG23" s="11">
        <v>-0.38059998462476397</v>
      </c>
      <c r="BH23" s="11">
        <v>-0.15369666517891348</v>
      </c>
      <c r="BI23" s="11">
        <v>0.15421359812864807</v>
      </c>
      <c r="BJ23" s="11">
        <v>0.23738169826300395</v>
      </c>
      <c r="BK23" s="11">
        <v>-0.19789652685160702</v>
      </c>
      <c r="BL23" s="11">
        <v>-0.77917920680499253</v>
      </c>
      <c r="BM23" s="11">
        <v>-0.23795450792825648</v>
      </c>
      <c r="BN23" s="11">
        <v>-4.5388386645912097E-2</v>
      </c>
      <c r="BO23" s="11">
        <v>0.18972874169570184</v>
      </c>
      <c r="BP23" s="11">
        <v>1.1733417226095775</v>
      </c>
      <c r="BQ23" s="11">
        <v>1.0494610487941167</v>
      </c>
      <c r="BR23" s="11">
        <v>0.93961496499362707</v>
      </c>
      <c r="BS23" s="11">
        <v>0.6142032115644035</v>
      </c>
      <c r="BT23" s="11">
        <v>-0.52194510603682998</v>
      </c>
      <c r="BU23" s="11">
        <v>-0.2312005108437401</v>
      </c>
      <c r="BV23" s="11">
        <v>-0.87763420264509684</v>
      </c>
      <c r="BW23" s="11">
        <v>-0.70722566890967686</v>
      </c>
      <c r="BX23" s="11">
        <v>-0.59949018273819132</v>
      </c>
      <c r="BY23" s="11">
        <v>-0.17613538823113961</v>
      </c>
      <c r="BZ23" s="11">
        <v>-0.24181106663409097</v>
      </c>
      <c r="CA23" s="11">
        <v>-0.48855773911071887</v>
      </c>
      <c r="CB23" s="11">
        <v>-1.106356210769146</v>
      </c>
      <c r="CC23" s="11">
        <v>-0.46930015712193329</v>
      </c>
      <c r="CD23" s="11">
        <v>-0.8011647656109645</v>
      </c>
      <c r="CE23" s="11">
        <v>-0.51459325700330494</v>
      </c>
      <c r="CF23" s="11">
        <v>-0.49061390471836458</v>
      </c>
      <c r="CG23" s="11">
        <v>-4.0988822388036319E-2</v>
      </c>
      <c r="CH23" s="11">
        <v>-0.22691897299923824</v>
      </c>
      <c r="CI23" s="11">
        <v>-0.50407190605367957</v>
      </c>
      <c r="CJ23" s="11">
        <v>0.78566760268383196</v>
      </c>
      <c r="CK23" s="11">
        <v>0.84401728059975434</v>
      </c>
      <c r="CL23" s="11">
        <v>1.01315117125315</v>
      </c>
      <c r="CM23" s="11">
        <v>0.38872089203786919</v>
      </c>
      <c r="CN23" s="11">
        <v>0.84160423115160843</v>
      </c>
      <c r="CO23" s="11">
        <v>0.82963932693073783</v>
      </c>
      <c r="CP23" s="11">
        <v>0.83147911963867116</v>
      </c>
      <c r="CQ23" s="11">
        <v>0.71276412562678193</v>
      </c>
      <c r="CR23" s="11">
        <v>-3.1672855282590937E-2</v>
      </c>
      <c r="CS23" s="11">
        <v>-0.81812191757170938</v>
      </c>
      <c r="CT23" s="11">
        <v>-0.27333071989914048</v>
      </c>
      <c r="CU23" s="11">
        <v>1.4706188608613968E-2</v>
      </c>
      <c r="CV23" s="11">
        <v>0.31051275281738866</v>
      </c>
      <c r="CW23" s="11">
        <v>0.51646436868250878</v>
      </c>
      <c r="CX23" s="11">
        <v>0.39017246837706743</v>
      </c>
      <c r="CY23" s="11">
        <v>-0.32903064939745907</v>
      </c>
      <c r="CZ23" s="11">
        <v>-1.5187197206446243</v>
      </c>
      <c r="DA23" s="11">
        <v>-0.69028485776672022</v>
      </c>
      <c r="DB23" s="11">
        <v>-1.9808407511541538E-2</v>
      </c>
      <c r="DC23" s="11">
        <v>1.3041620087713099</v>
      </c>
      <c r="DD23" s="11">
        <v>-9.5863132992495881E-2</v>
      </c>
      <c r="DE23" s="11">
        <v>-1.5720528342992681</v>
      </c>
      <c r="DF23" s="11">
        <v>-1.5744477184938295</v>
      </c>
      <c r="DG23" s="11">
        <v>0.25160978083619151</v>
      </c>
      <c r="DH23" s="11">
        <v>0.6176986251275064</v>
      </c>
      <c r="DI23" s="11">
        <v>0.50748790818763712</v>
      </c>
      <c r="DJ23" s="11">
        <v>0.69085976024557405</v>
      </c>
      <c r="DK23" s="11">
        <v>-0.25310808237297322</v>
      </c>
      <c r="DL23" s="11">
        <v>0.85169154223543286</v>
      </c>
      <c r="DM23" s="11">
        <v>0.85448525545426479</v>
      </c>
      <c r="DN23" s="11">
        <v>1.0853712030029976</v>
      </c>
      <c r="DO23" s="11">
        <v>1.2960081932308012</v>
      </c>
      <c r="DP23" s="11">
        <v>-0.70406471090845468</v>
      </c>
      <c r="DQ23" s="11">
        <v>-1.0981263836785602</v>
      </c>
      <c r="DR23" s="11">
        <v>-1.4478791284613495</v>
      </c>
      <c r="DS23" s="11">
        <v>-0.70238855274676204</v>
      </c>
      <c r="DT23" s="11">
        <v>-0.61065772644987204</v>
      </c>
      <c r="DU23" s="11">
        <v>-6.0968822644005341E-2</v>
      </c>
      <c r="DV23" s="11">
        <v>-0.1024043157818354</v>
      </c>
      <c r="DW23" s="11">
        <v>-0.5013120339670244</v>
      </c>
      <c r="DX23" s="11">
        <v>-0.65877367292412947</v>
      </c>
      <c r="DY23" s="11">
        <v>-0.45717825785598276</v>
      </c>
      <c r="DZ23" s="11">
        <v>1.8525331350079607E-2</v>
      </c>
      <c r="EA23" s="11">
        <v>0.54908302518329033</v>
      </c>
      <c r="EB23" s="11">
        <v>-0.39484137723627877</v>
      </c>
      <c r="EC23" s="11">
        <v>-0.3209285674132365</v>
      </c>
      <c r="ED23" s="11">
        <v>-1.2495904369791085E-2</v>
      </c>
      <c r="EE23" s="11">
        <v>-0.41939576609405504</v>
      </c>
      <c r="EF23" s="11">
        <v>-0.393999437548398</v>
      </c>
      <c r="EG23" s="11">
        <v>-1.0345293484647841E-2</v>
      </c>
      <c r="EH23" s="11">
        <v>0.45278530729531513</v>
      </c>
      <c r="EI23" s="11">
        <v>-0.11387386896743565</v>
      </c>
      <c r="EJ23" s="11">
        <v>0.36696333831549155</v>
      </c>
      <c r="EK23" s="11">
        <v>7.3890478437808951E-2</v>
      </c>
      <c r="EL23" s="11">
        <v>0.45512256494034037</v>
      </c>
      <c r="EM23" s="11">
        <v>0.51250804040054698</v>
      </c>
      <c r="EN23" s="11">
        <v>8.1477392428969564E-2</v>
      </c>
      <c r="EO23" s="11">
        <v>-0.31312412510876875</v>
      </c>
      <c r="EP23" s="11">
        <v>-0.88060172159122885</v>
      </c>
      <c r="EQ23" s="11">
        <v>0.31125038258332699</v>
      </c>
      <c r="ER23" s="11">
        <v>-0.31611242934795303</v>
      </c>
      <c r="ES23" s="11">
        <v>0.10143198930236597</v>
      </c>
      <c r="ET23" s="11">
        <v>0.24531189937002063</v>
      </c>
      <c r="EU23" s="11">
        <v>0.16783105253161107</v>
      </c>
      <c r="EV23" s="11">
        <v>0.90639876573351563</v>
      </c>
      <c r="EW23" s="11">
        <v>0.92295327551425133</v>
      </c>
      <c r="EX23" s="11">
        <v>0.85268052157824059</v>
      </c>
      <c r="EY23" s="11">
        <v>0.59595719887985243</v>
      </c>
      <c r="EZ23" s="11">
        <v>1.2474852589443002</v>
      </c>
      <c r="FA23" s="11">
        <v>0.77394469091957219</v>
      </c>
      <c r="FB23" s="11">
        <v>0.87576444789746244</v>
      </c>
      <c r="FC23" s="11">
        <v>2.6404567212812435</v>
      </c>
      <c r="FD23" s="11">
        <v>-0.4579483242260633</v>
      </c>
      <c r="FE23" s="11">
        <v>-2.3465127613327565E-2</v>
      </c>
      <c r="FF23" s="11">
        <v>4.6130092548767165E-3</v>
      </c>
      <c r="FG23" s="11">
        <v>0.63476132358836634</v>
      </c>
      <c r="FH23" s="11">
        <v>-9.3253185880673967E-2</v>
      </c>
      <c r="FI23" s="11">
        <v>0.26454054571878627</v>
      </c>
      <c r="FJ23" s="11">
        <v>0.26395140866623146</v>
      </c>
      <c r="FK23" s="11">
        <v>-0.38437903697203263</v>
      </c>
      <c r="FL23" s="11">
        <v>0.90258047350694204</v>
      </c>
      <c r="FM23" s="11">
        <v>-0.64135572130800544</v>
      </c>
      <c r="FN23" s="11">
        <v>-1.1793872558913276</v>
      </c>
      <c r="FO23" s="11">
        <v>-0.6367786734391967</v>
      </c>
      <c r="FP23" s="11">
        <v>-0.58390207890203072</v>
      </c>
      <c r="FQ23" s="11">
        <v>-0.50297275885067039</v>
      </c>
      <c r="FR23" s="11">
        <v>-0.22014281446656306</v>
      </c>
      <c r="FS23" s="11">
        <v>-5.3484514653611252E-2</v>
      </c>
      <c r="FT23" s="11">
        <v>-0.35844241907244051</v>
      </c>
      <c r="FU23" s="11">
        <v>-6.6320147851932798E-2</v>
      </c>
      <c r="FV23" s="11">
        <v>-0.18823088926387713</v>
      </c>
      <c r="FW23" s="11">
        <v>-0.44658275436958494</v>
      </c>
      <c r="FX23" s="11">
        <v>-0.97466375568787977</v>
      </c>
      <c r="FY23" s="11">
        <v>-0.86420198212959609</v>
      </c>
    </row>
    <row r="24" spans="2:181" s="11" customFormat="1" x14ac:dyDescent="0.3">
      <c r="B24" s="11" t="s">
        <v>262</v>
      </c>
      <c r="C24" s="11">
        <v>-1.2295248946159738</v>
      </c>
      <c r="D24" s="11">
        <v>1.0272468492693454</v>
      </c>
      <c r="E24" s="11">
        <v>1.1182179357138355</v>
      </c>
      <c r="F24" s="11">
        <v>0.7016191810313368</v>
      </c>
      <c r="G24" s="11">
        <v>-0.31996224312709903</v>
      </c>
      <c r="H24" s="11">
        <v>-4.8050221791828621E-3</v>
      </c>
      <c r="I24" s="11">
        <v>0.50947555035726955</v>
      </c>
      <c r="J24" s="11">
        <v>0.60546414055248998</v>
      </c>
      <c r="K24" s="11">
        <v>-1.7940720408753461E-3</v>
      </c>
      <c r="L24" s="11">
        <v>-1.2991038395974892</v>
      </c>
      <c r="M24" s="11">
        <v>-0.26674550349248388</v>
      </c>
      <c r="N24" s="11">
        <v>-3.6320506032076344E-2</v>
      </c>
      <c r="O24" s="11">
        <v>-0.52483235532223926</v>
      </c>
      <c r="P24" s="11">
        <v>9.5058543611636515E-2</v>
      </c>
      <c r="Q24" s="11">
        <v>0.55641204907758146</v>
      </c>
      <c r="R24" s="11">
        <v>0.26483159364267189</v>
      </c>
      <c r="S24" s="11">
        <v>0.25211276695014162</v>
      </c>
      <c r="T24" s="11">
        <v>-0.98016324437973357</v>
      </c>
      <c r="U24" s="11">
        <v>-0.42498242306801259</v>
      </c>
      <c r="V24" s="11">
        <v>-2.5856938477836471E-2</v>
      </c>
      <c r="W24" s="11">
        <v>0.52341029482513468</v>
      </c>
      <c r="X24" s="11">
        <v>0.26245599151044602</v>
      </c>
      <c r="Y24" s="11">
        <v>-1.2019928804734574</v>
      </c>
      <c r="Z24" s="11">
        <v>-1.7487572507891336</v>
      </c>
      <c r="AA24" s="11">
        <v>0.12347057070887921</v>
      </c>
      <c r="AB24" s="11">
        <v>0.45963687484137616</v>
      </c>
      <c r="AC24" s="11">
        <v>0.69564744808301504</v>
      </c>
      <c r="AD24" s="11">
        <v>0.7321782420655617</v>
      </c>
      <c r="AE24" s="11">
        <v>0.6717697012557855</v>
      </c>
      <c r="AF24" s="11">
        <v>-0.24090485910295556</v>
      </c>
      <c r="AG24" s="11">
        <v>0.31923222143768992</v>
      </c>
      <c r="AH24" s="11">
        <v>0.28627366220620548</v>
      </c>
      <c r="AI24" s="11">
        <v>-0.9885232082670028</v>
      </c>
      <c r="AJ24" s="11">
        <v>-0.38414739195207159</v>
      </c>
      <c r="AK24" s="11">
        <v>-0.29632237681567913</v>
      </c>
      <c r="AL24" s="11">
        <v>-1.9597217462006045E-2</v>
      </c>
      <c r="AM24" s="11">
        <v>0.57159538707789348</v>
      </c>
      <c r="AN24" s="11">
        <v>-0.37844971070017414</v>
      </c>
      <c r="AO24" s="11">
        <v>0.30910734626168762</v>
      </c>
      <c r="AP24" s="11">
        <v>0.42211282845754761</v>
      </c>
      <c r="AQ24" s="11">
        <v>5.3938055992924873E-2</v>
      </c>
      <c r="AR24" s="11">
        <v>0.32111098692226342</v>
      </c>
      <c r="AS24" s="11">
        <v>0.44408387809359423</v>
      </c>
      <c r="AT24" s="11">
        <v>0.49324093318833367</v>
      </c>
      <c r="AU24" s="11">
        <v>0.11220278754652066</v>
      </c>
      <c r="AV24" s="11">
        <v>4.948366615579209E-2</v>
      </c>
      <c r="AW24" s="11">
        <v>-0.15644473572624648</v>
      </c>
      <c r="AX24" s="11">
        <v>3.6076758919431205E-2</v>
      </c>
      <c r="AY24" s="11">
        <v>0.51255668039698365</v>
      </c>
      <c r="AZ24" s="11">
        <v>0.566026850704623</v>
      </c>
      <c r="BA24" s="11">
        <v>-0.96998592396373429</v>
      </c>
      <c r="BB24" s="11">
        <v>-0.7468304011230068</v>
      </c>
      <c r="BC24" s="11">
        <v>-0.14745620065075735</v>
      </c>
      <c r="BD24" s="11">
        <v>0.84846986719481965</v>
      </c>
      <c r="BE24" s="11">
        <v>1.0242216352158833</v>
      </c>
      <c r="BF24" s="11">
        <v>1.0791438994051092</v>
      </c>
      <c r="BG24" s="11">
        <v>0.35599934023796104</v>
      </c>
      <c r="BH24" s="11">
        <v>-0.74802151851692733</v>
      </c>
      <c r="BI24" s="11">
        <v>6.0521099264517313E-2</v>
      </c>
      <c r="BJ24" s="11">
        <v>0.22910579359357705</v>
      </c>
      <c r="BK24" s="11">
        <v>0.16014097267198779</v>
      </c>
      <c r="BL24" s="11">
        <v>-0.50222345580911931</v>
      </c>
      <c r="BM24" s="11">
        <v>0.15684042750863081</v>
      </c>
      <c r="BN24" s="11">
        <v>-4.3550551271296895E-2</v>
      </c>
      <c r="BO24" s="11">
        <v>-0.27458253130113441</v>
      </c>
      <c r="BP24" s="11">
        <v>0.65697925559844317</v>
      </c>
      <c r="BQ24" s="11">
        <v>1.3316745105994877E-3</v>
      </c>
      <c r="BR24" s="11">
        <v>0.28215248097224249</v>
      </c>
      <c r="BS24" s="11">
        <v>5.5712834343592275E-2</v>
      </c>
      <c r="BT24" s="11">
        <v>-8.9693841471607805E-2</v>
      </c>
      <c r="BU24" s="11">
        <v>-0.87388367814631396</v>
      </c>
      <c r="BV24" s="11">
        <v>-1.4275920845137378</v>
      </c>
      <c r="BW24" s="11">
        <v>-1.1609100316647332</v>
      </c>
      <c r="BX24" s="11">
        <v>-0.3491918016949167</v>
      </c>
      <c r="BY24" s="11">
        <v>0.24573343393439406</v>
      </c>
      <c r="BZ24" s="11">
        <v>7.4101880739176521E-2</v>
      </c>
      <c r="CA24" s="11">
        <v>-0.6718855384585023</v>
      </c>
      <c r="CB24" s="11">
        <v>-1.3795380543812974</v>
      </c>
      <c r="CC24" s="11">
        <v>-0.33222038388259373</v>
      </c>
      <c r="CD24" s="11">
        <v>-0.59755498473570501</v>
      </c>
      <c r="CE24" s="11">
        <v>-0.70464491588897027</v>
      </c>
      <c r="CF24" s="11">
        <v>-0.25024906328220092</v>
      </c>
      <c r="CG24" s="11">
        <v>0.20954499127745513</v>
      </c>
      <c r="CH24" s="11">
        <v>2.4838636200005031E-2</v>
      </c>
      <c r="CI24" s="11">
        <v>-0.19765363664587465</v>
      </c>
      <c r="CJ24" s="11">
        <v>1.0105436328762603</v>
      </c>
      <c r="CK24" s="11">
        <v>1.0788581452395973</v>
      </c>
      <c r="CL24" s="11">
        <v>1.0818906335186276</v>
      </c>
      <c r="CM24" s="11">
        <v>0.73761353981216704</v>
      </c>
      <c r="CN24" s="11">
        <v>0.4582805896420819</v>
      </c>
      <c r="CO24" s="11">
        <v>0.74474938312781103</v>
      </c>
      <c r="CP24" s="11">
        <v>0.72150176765071083</v>
      </c>
      <c r="CQ24" s="11">
        <v>0.24224615617881998</v>
      </c>
      <c r="CR24" s="11">
        <v>-0.20640090968591385</v>
      </c>
      <c r="CS24" s="11">
        <v>-1.2099843670429837</v>
      </c>
      <c r="CT24" s="11">
        <v>-0.70473522070383499</v>
      </c>
      <c r="CU24" s="11">
        <v>3.8985146510774706E-2</v>
      </c>
      <c r="CV24" s="11">
        <v>0.90791592381164321</v>
      </c>
      <c r="CW24" s="11">
        <v>-0.14340825681970187</v>
      </c>
      <c r="CX24" s="11">
        <v>-0.13465083035235589</v>
      </c>
      <c r="CY24" s="11">
        <v>0.46478355760115558</v>
      </c>
      <c r="CZ24" s="11">
        <v>-0.32455989418412517</v>
      </c>
      <c r="DA24" s="11">
        <v>0.32874792227117577</v>
      </c>
      <c r="DB24" s="11">
        <v>0.35706401026694845</v>
      </c>
      <c r="DC24" s="11">
        <v>0.40610535798413516</v>
      </c>
      <c r="DD24" s="11">
        <v>-0.49898654305681744</v>
      </c>
      <c r="DE24" s="11">
        <v>-1.505233157655651</v>
      </c>
      <c r="DF24" s="11">
        <v>-1.1302432982163702</v>
      </c>
      <c r="DG24" s="11">
        <v>-7.8505435953065653E-2</v>
      </c>
      <c r="DH24" s="11">
        <v>0.2434560464306979</v>
      </c>
      <c r="DI24" s="11">
        <v>-2.392506121362506E-2</v>
      </c>
      <c r="DJ24" s="11">
        <v>0.12343498483486272</v>
      </c>
      <c r="DK24" s="11">
        <v>-9.6772034483639011E-2</v>
      </c>
      <c r="DL24" s="11">
        <v>1.0691965203762943</v>
      </c>
      <c r="DM24" s="11">
        <v>1.1526691016139534</v>
      </c>
      <c r="DN24" s="11">
        <v>1.1837208451250725</v>
      </c>
      <c r="DO24" s="11">
        <v>1.114403948325011</v>
      </c>
      <c r="DP24" s="11">
        <v>-0.33942244895119239</v>
      </c>
      <c r="DQ24" s="11">
        <v>-1.5502654946882057</v>
      </c>
      <c r="DR24" s="11">
        <v>-2.0830629886925531</v>
      </c>
      <c r="DS24" s="11">
        <v>-1.1959101570255883</v>
      </c>
      <c r="DT24" s="11">
        <v>-0.66520419878110071</v>
      </c>
      <c r="DU24" s="11">
        <v>9.9552752782796239E-2</v>
      </c>
      <c r="DV24" s="11">
        <v>-1.0588873377522229E-2</v>
      </c>
      <c r="DW24" s="11">
        <v>-0.86698947502456036</v>
      </c>
      <c r="DX24" s="11">
        <v>-0.72686199163591403</v>
      </c>
      <c r="DY24" s="11">
        <v>0.13131670477274504</v>
      </c>
      <c r="DZ24" s="11">
        <v>9.9745076117883705E-2</v>
      </c>
      <c r="EA24" s="11">
        <v>4.0792953634363541E-2</v>
      </c>
      <c r="EB24" s="11">
        <v>-0.92619992934085305</v>
      </c>
      <c r="EC24" s="11">
        <v>-1.1364708817397176</v>
      </c>
      <c r="ED24" s="11">
        <v>-0.70300926309970735</v>
      </c>
      <c r="EE24" s="11">
        <v>-0.67563347084174064</v>
      </c>
      <c r="EF24" s="11">
        <v>5.7497100129927876E-2</v>
      </c>
      <c r="EG24" s="11">
        <v>-2.3810067075238611E-2</v>
      </c>
      <c r="EH24" s="11">
        <v>-0.4115739560478171</v>
      </c>
      <c r="EI24" s="11">
        <v>-0.37712367927164703</v>
      </c>
      <c r="EJ24" s="11">
        <v>0.20804766998194729</v>
      </c>
      <c r="EK24" s="11">
        <v>0.58942602860380755</v>
      </c>
      <c r="EL24" s="11">
        <v>0.670331798047755</v>
      </c>
      <c r="EM24" s="11">
        <v>0.71541363370421385</v>
      </c>
      <c r="EN24" s="11">
        <v>-0.26018709466097206</v>
      </c>
      <c r="EO24" s="11">
        <v>-0.51329422961418636</v>
      </c>
      <c r="EP24" s="11">
        <v>-0.81574224280981245</v>
      </c>
      <c r="EQ24" s="11">
        <v>-0.41752976138510889</v>
      </c>
      <c r="ER24" s="11">
        <v>-0.3800452749346141</v>
      </c>
      <c r="ES24" s="11">
        <v>0.2934502598139192</v>
      </c>
      <c r="ET24" s="11">
        <v>0.44813483996313841</v>
      </c>
      <c r="EU24" s="11">
        <v>0.19190565201526619</v>
      </c>
      <c r="EV24" s="11">
        <v>0.66633670006641876</v>
      </c>
      <c r="EW24" s="11">
        <v>0.92684257881582244</v>
      </c>
      <c r="EX24" s="11">
        <v>0.93154348637670437</v>
      </c>
      <c r="EY24" s="11">
        <v>0.94407309022266983</v>
      </c>
      <c r="EZ24" s="11">
        <v>3.5824188729820419</v>
      </c>
      <c r="FA24" s="11">
        <v>1.9763900246057766</v>
      </c>
      <c r="FB24" s="11">
        <v>1.480106796083952</v>
      </c>
      <c r="FC24" s="11">
        <v>1.191676012959745</v>
      </c>
      <c r="FD24" s="11">
        <v>0.24347953281499049</v>
      </c>
      <c r="FE24" s="11">
        <v>-0.38242403787325979</v>
      </c>
      <c r="FF24" s="11">
        <v>-1.4113670939290463E-2</v>
      </c>
      <c r="FG24" s="11">
        <v>7.9393651516459107E-2</v>
      </c>
      <c r="FH24" s="11">
        <v>0.10053973306022798</v>
      </c>
      <c r="FI24" s="11">
        <v>0.38500969788115968</v>
      </c>
      <c r="FJ24" s="11">
        <v>0.32159420870013322</v>
      </c>
      <c r="FK24" s="11">
        <v>0.11257141664773737</v>
      </c>
      <c r="FL24" s="11">
        <v>0.78154896301325505</v>
      </c>
      <c r="FM24" s="11">
        <v>-9.3398216897808459E-2</v>
      </c>
      <c r="FN24" s="11">
        <v>-0.7623345417059757</v>
      </c>
      <c r="FO24" s="11">
        <v>-1.2067089974623324</v>
      </c>
      <c r="FP24" s="11">
        <v>-0.61949446894164772</v>
      </c>
      <c r="FQ24" s="11">
        <v>-1.5548596403932344</v>
      </c>
      <c r="FR24" s="11">
        <v>-1.3195191137533551</v>
      </c>
      <c r="FS24" s="11">
        <v>0.23657320019318789</v>
      </c>
      <c r="FT24" s="11">
        <v>0.52116100310881686</v>
      </c>
      <c r="FU24" s="11">
        <v>0.12665160411867302</v>
      </c>
      <c r="FV24" s="11">
        <v>-0.27153821721559102</v>
      </c>
      <c r="FW24" s="11">
        <v>-0.86902354655356906</v>
      </c>
      <c r="FX24" s="11">
        <v>-0.93655152479448756</v>
      </c>
      <c r="FY24" s="11">
        <v>-1.2368184437822212</v>
      </c>
    </row>
    <row r="25" spans="2:181" s="11" customFormat="1" x14ac:dyDescent="0.3">
      <c r="B25" s="11" t="s">
        <v>263</v>
      </c>
      <c r="C25" s="11">
        <v>-0.28280709891622885</v>
      </c>
      <c r="D25" s="11">
        <v>-0.64998205408889109</v>
      </c>
      <c r="E25" s="11">
        <v>-0.44067610870580926</v>
      </c>
      <c r="F25" s="11">
        <v>-0.31740768807134695</v>
      </c>
      <c r="G25" s="11">
        <v>-0.24381638160134991</v>
      </c>
      <c r="H25" s="11">
        <v>0.85543411103090583</v>
      </c>
      <c r="I25" s="11">
        <v>0.88866980818611452</v>
      </c>
      <c r="J25" s="11">
        <v>1.0734696894947131</v>
      </c>
      <c r="K25" s="11">
        <v>1.3819606016443431</v>
      </c>
      <c r="L25" s="11">
        <v>-0.53236718369342917</v>
      </c>
      <c r="M25" s="11">
        <v>-0.80333726171639042</v>
      </c>
      <c r="N25" s="11">
        <v>-3.0516052612991767E-2</v>
      </c>
      <c r="O25" s="11">
        <v>-0.6593564674697544</v>
      </c>
      <c r="P25" s="11">
        <v>-0.25428399777435168</v>
      </c>
      <c r="Q25" s="11">
        <v>0.13220350408166734</v>
      </c>
      <c r="R25" s="11">
        <v>-0.6357064164892825</v>
      </c>
      <c r="S25" s="11">
        <v>-0.38111067920277902</v>
      </c>
      <c r="T25" s="11">
        <v>-0.56679300150744205</v>
      </c>
      <c r="U25" s="11">
        <v>-0.56661852872065677</v>
      </c>
      <c r="V25" s="11">
        <v>-0.55713492190961045</v>
      </c>
      <c r="W25" s="11">
        <v>-0.74511007405365204</v>
      </c>
      <c r="X25" s="11">
        <v>0.13323355463492467</v>
      </c>
      <c r="Y25" s="11">
        <v>0.28535869659130891</v>
      </c>
      <c r="Z25" s="11">
        <v>-0.62689907824458646</v>
      </c>
      <c r="AA25" s="11">
        <v>-0.13684769135911926</v>
      </c>
      <c r="AB25" s="11">
        <v>0.52903631671892126</v>
      </c>
      <c r="AC25" s="11">
        <v>-0.64996867481633813</v>
      </c>
      <c r="AD25" s="11">
        <v>-0.20685382697945673</v>
      </c>
      <c r="AE25" s="11">
        <v>-0.35613302507453481</v>
      </c>
      <c r="AF25" s="11">
        <v>-1.0017173163894761</v>
      </c>
      <c r="AG25" s="11">
        <v>-0.86833618475673746</v>
      </c>
      <c r="AH25" s="11">
        <v>-0.20506749439311006</v>
      </c>
      <c r="AI25" s="11">
        <v>0.11426684837046859</v>
      </c>
      <c r="AJ25" s="11">
        <v>-1.5173080288206324</v>
      </c>
      <c r="AK25" s="11">
        <v>-1.0351208383907908</v>
      </c>
      <c r="AL25" s="11">
        <v>-0.21431879422790606</v>
      </c>
      <c r="AM25" s="11">
        <v>0.39701249019046969</v>
      </c>
      <c r="AN25" s="11">
        <v>-0.95038275626714286</v>
      </c>
      <c r="AO25" s="11">
        <v>-0.51716459401862847</v>
      </c>
      <c r="AP25" s="11">
        <v>0.3382332560299775</v>
      </c>
      <c r="AQ25" s="11">
        <v>0.19284665872843904</v>
      </c>
      <c r="AR25" s="11">
        <v>0.89292229881501695</v>
      </c>
      <c r="AS25" s="11">
        <v>-2.7482637131741726E-2</v>
      </c>
      <c r="AT25" s="11">
        <v>0.9222242184605598</v>
      </c>
      <c r="AU25" s="11">
        <v>-0.25468470378797436</v>
      </c>
      <c r="AV25" s="11">
        <v>-0.96348263969745473</v>
      </c>
      <c r="AW25" s="11">
        <v>0.68602640420700689</v>
      </c>
      <c r="AX25" s="11">
        <v>0.22247650355443471</v>
      </c>
      <c r="AY25" s="11">
        <v>0.5008725909287064</v>
      </c>
      <c r="AZ25" s="11">
        <v>1.4780712237200317</v>
      </c>
      <c r="BA25" s="11">
        <v>1.1542321001209011</v>
      </c>
      <c r="BB25" s="11">
        <v>-0.83592282857218081</v>
      </c>
      <c r="BC25" s="11">
        <v>-0.10800424682303179</v>
      </c>
      <c r="BD25" s="11">
        <v>0.68494225507022422</v>
      </c>
      <c r="BE25" s="11">
        <v>1.9948523632781656</v>
      </c>
      <c r="BF25" s="11">
        <v>2.616250268799897</v>
      </c>
      <c r="BG25" s="11">
        <v>0.70667590574531436</v>
      </c>
      <c r="BH25" s="11">
        <v>0.3816116329058219</v>
      </c>
      <c r="BI25" s="11">
        <v>0.29186452800812485</v>
      </c>
      <c r="BJ25" s="11">
        <v>0.41089536830248963</v>
      </c>
      <c r="BK25" s="11">
        <v>-0.2248511964741691</v>
      </c>
      <c r="BL25" s="11">
        <v>0.87088964175285954</v>
      </c>
      <c r="BM25" s="11">
        <v>-0.48143952589496702</v>
      </c>
      <c r="BN25" s="11">
        <v>-0.64762274991814528</v>
      </c>
      <c r="BO25" s="11">
        <v>0.62741418359833157</v>
      </c>
      <c r="BP25" s="11">
        <v>-0.4027504979755655</v>
      </c>
      <c r="BQ25" s="11">
        <v>-9.7277460968360763E-2</v>
      </c>
      <c r="BR25" s="11">
        <v>0.56361001286365975</v>
      </c>
      <c r="BS25" s="11">
        <v>-4.2099373084670572E-2</v>
      </c>
      <c r="BT25" s="11">
        <v>-0.27697544311480427</v>
      </c>
      <c r="BU25" s="11">
        <v>-0.73354835239461169</v>
      </c>
      <c r="BV25" s="11">
        <v>-1.1301208571781176</v>
      </c>
      <c r="BW25" s="11">
        <v>-0.7568681663599699</v>
      </c>
      <c r="BX25" s="11">
        <v>4.9511987122110405E-2</v>
      </c>
      <c r="BY25" s="11">
        <v>-0.83377078137707372</v>
      </c>
      <c r="BZ25" s="11">
        <v>-0.37603325584098918</v>
      </c>
      <c r="CA25" s="11">
        <v>5.51768393439463E-2</v>
      </c>
      <c r="CB25" s="11">
        <v>0.10581495983779191</v>
      </c>
      <c r="CC25" s="11">
        <v>0.30696399700050314</v>
      </c>
      <c r="CD25" s="11">
        <v>1.1829940548956563</v>
      </c>
      <c r="CE25" s="11">
        <v>-0.11637216770670532</v>
      </c>
      <c r="CF25" s="11">
        <v>2.0541827481942877E-2</v>
      </c>
      <c r="CG25" s="11">
        <v>0.63524419424411249</v>
      </c>
      <c r="CH25" s="11">
        <v>-0.10903912818266705</v>
      </c>
      <c r="CI25" s="11">
        <v>-0.59467767273667005</v>
      </c>
      <c r="CJ25" s="11">
        <v>0.98389913178853261</v>
      </c>
      <c r="CK25" s="11">
        <v>0.24666913168040441</v>
      </c>
      <c r="CL25" s="11">
        <v>-0.22132379848510841</v>
      </c>
      <c r="CM25" s="11">
        <v>2.5913476152450106E-2</v>
      </c>
      <c r="CN25" s="11">
        <v>-0.83869659800591445</v>
      </c>
      <c r="CO25" s="11">
        <v>-0.19488090091520557</v>
      </c>
      <c r="CP25" s="11">
        <v>-0.19428794208435077</v>
      </c>
      <c r="CQ25" s="11">
        <v>-7.9592208680541024E-2</v>
      </c>
      <c r="CR25" s="11">
        <v>8.6284826919988317E-2</v>
      </c>
      <c r="CS25" s="11">
        <v>1.6551117927236174</v>
      </c>
      <c r="CT25" s="11">
        <v>-0.26019724355793983</v>
      </c>
      <c r="CU25" s="11">
        <v>-0.55282548430246004</v>
      </c>
      <c r="CV25" s="11">
        <v>0.38207076557620678</v>
      </c>
      <c r="CW25" s="11">
        <v>-0.44169841499164936</v>
      </c>
      <c r="CX25" s="11">
        <v>0.16355081835696472</v>
      </c>
      <c r="CY25" s="11">
        <v>0.35810312393991228</v>
      </c>
      <c r="CZ25" s="11">
        <v>3.1814539438928438E-2</v>
      </c>
      <c r="DA25" s="11">
        <v>8.4095447937293136E-2</v>
      </c>
      <c r="DB25" s="11">
        <v>-7.5915456374207185E-2</v>
      </c>
      <c r="DC25" s="11">
        <v>0.20904352988204458</v>
      </c>
      <c r="DD25" s="11">
        <v>1.143679164646022</v>
      </c>
      <c r="DE25" s="11">
        <v>0.17983978952792432</v>
      </c>
      <c r="DF25" s="11">
        <v>-0.78159030382782679</v>
      </c>
      <c r="DG25" s="11">
        <v>-0.29943922181125382</v>
      </c>
      <c r="DH25" s="11">
        <v>0.25370857139735603</v>
      </c>
      <c r="DI25" s="11">
        <v>-0.93398755681998713</v>
      </c>
      <c r="DJ25" s="11">
        <v>-0.40363087743863135</v>
      </c>
      <c r="DK25" s="11">
        <v>-0.27462513619662787</v>
      </c>
      <c r="DL25" s="11">
        <v>-0.74162516600018635</v>
      </c>
      <c r="DM25" s="11">
        <v>0.28359250000481118</v>
      </c>
      <c r="DN25" s="11">
        <v>1.3392210065042502</v>
      </c>
      <c r="DO25" s="11">
        <v>1.5399347471170672</v>
      </c>
      <c r="DP25" s="11">
        <v>-0.18710212552229472</v>
      </c>
      <c r="DQ25" s="11">
        <v>-0.1994164359730087</v>
      </c>
      <c r="DR25" s="11">
        <v>-1.00333648287415</v>
      </c>
      <c r="DS25" s="11">
        <v>-0.53148851078523796</v>
      </c>
      <c r="DT25" s="11">
        <v>-1.0801930483424305</v>
      </c>
      <c r="DU25" s="11">
        <v>-2.1445679428910351E-4</v>
      </c>
      <c r="DV25" s="11">
        <v>-0.58513061770672858</v>
      </c>
      <c r="DW25" s="11">
        <v>3.8462358874191173E-2</v>
      </c>
      <c r="DX25" s="11">
        <v>-1.1657839257252631</v>
      </c>
      <c r="DY25" s="11">
        <v>-0.6015552093587595</v>
      </c>
      <c r="DZ25" s="11">
        <v>0.33827348779911559</v>
      </c>
      <c r="EA25" s="11">
        <v>0.933044196658114</v>
      </c>
      <c r="EB25" s="11">
        <v>-0.72360929516383687</v>
      </c>
      <c r="EC25" s="11">
        <v>0.475427463559917</v>
      </c>
      <c r="ED25" s="11">
        <v>1.6172791097001558</v>
      </c>
      <c r="EE25" s="11">
        <v>0.37151196989637914</v>
      </c>
      <c r="EF25" s="11">
        <v>-9.7942446623747528E-2</v>
      </c>
      <c r="EG25" s="11">
        <v>1.1684260138754443</v>
      </c>
      <c r="EH25" s="11">
        <v>-0.10807852599301974</v>
      </c>
      <c r="EI25" s="11">
        <v>0.28947110053114461</v>
      </c>
      <c r="EJ25" s="11">
        <v>-0.77240456303515903</v>
      </c>
      <c r="EK25" s="11">
        <v>0.48348289654106036</v>
      </c>
      <c r="EL25" s="11">
        <v>8.4735966910106358E-3</v>
      </c>
      <c r="EM25" s="11">
        <v>-0.47163760962641349</v>
      </c>
      <c r="EN25" s="11">
        <v>0.90574438236594423</v>
      </c>
      <c r="EO25" s="11">
        <v>0.10693660115377629</v>
      </c>
      <c r="EP25" s="11">
        <v>-9.5137642907801787E-2</v>
      </c>
      <c r="EQ25" s="11">
        <v>0.58409091766128418</v>
      </c>
      <c r="ER25" s="11">
        <v>-4.5951446745175241E-2</v>
      </c>
      <c r="ES25" s="11">
        <v>0.38661058311037144</v>
      </c>
      <c r="ET25" s="11">
        <v>0.61706587524760081</v>
      </c>
      <c r="EU25" s="11">
        <v>-0.33197512778280136</v>
      </c>
      <c r="EV25" s="11">
        <v>3.9564491130626274E-2</v>
      </c>
      <c r="EW25" s="11">
        <v>1.0384291614422509</v>
      </c>
      <c r="EX25" s="11">
        <v>0.63471906168004799</v>
      </c>
      <c r="EY25" s="11">
        <v>1.3892718533598245</v>
      </c>
      <c r="EZ25" s="11">
        <v>0.68708697559398058</v>
      </c>
      <c r="FA25" s="11">
        <v>0.31754747677704737</v>
      </c>
      <c r="FB25" s="11">
        <v>1.0457807262600993</v>
      </c>
      <c r="FC25" s="11">
        <v>3.5079495227995956</v>
      </c>
      <c r="FD25" s="11">
        <v>0.56714543466953782</v>
      </c>
      <c r="FE25" s="11">
        <v>0.11062074325214277</v>
      </c>
      <c r="FF25" s="11">
        <v>0.18862964287540354</v>
      </c>
      <c r="FG25" s="11">
        <v>0.61980138266697193</v>
      </c>
      <c r="FH25" s="11">
        <v>-0.3743150976755667</v>
      </c>
      <c r="FI25" s="11">
        <v>-0.34833118075536956</v>
      </c>
      <c r="FJ25" s="11">
        <v>0.24168783387545995</v>
      </c>
      <c r="FK25" s="11">
        <v>-0.48214509246634007</v>
      </c>
      <c r="FL25" s="11">
        <v>-0.85109487195527189</v>
      </c>
      <c r="FM25" s="11">
        <v>-1.0449894083681359</v>
      </c>
      <c r="FN25" s="11">
        <v>-0.79736901281135519</v>
      </c>
      <c r="FO25" s="11">
        <v>-0.28644049707468672</v>
      </c>
      <c r="FP25" s="11">
        <v>-0.58792682684155029</v>
      </c>
      <c r="FQ25" s="11">
        <v>-0.2569389996846218</v>
      </c>
      <c r="FR25" s="11">
        <v>1.1473129713436101</v>
      </c>
      <c r="FS25" s="11">
        <v>-0.84893262746708487</v>
      </c>
      <c r="FT25" s="11">
        <v>-0.87989457038793373</v>
      </c>
      <c r="FU25" s="11">
        <v>-0.35642304459545837</v>
      </c>
      <c r="FV25" s="11">
        <v>-0.42342435713389021</v>
      </c>
      <c r="FW25" s="11">
        <v>-0.15803431068663965</v>
      </c>
      <c r="FX25" s="11">
        <v>-0.3335846987180634</v>
      </c>
      <c r="FY25" s="11">
        <v>-1.2884757928651698</v>
      </c>
    </row>
    <row r="26" spans="2:181" s="11" customFormat="1" x14ac:dyDescent="0.3">
      <c r="B26" s="11" t="s">
        <v>264</v>
      </c>
      <c r="C26" s="11">
        <v>-0.73961285446048552</v>
      </c>
      <c r="D26" s="11">
        <v>-0.10696028596314516</v>
      </c>
      <c r="E26" s="11">
        <v>-0.85208398026728849</v>
      </c>
      <c r="F26" s="11">
        <v>-0.4374105778639385</v>
      </c>
      <c r="G26" s="11">
        <v>-0.52575392041803581</v>
      </c>
      <c r="H26" s="11">
        <v>-0.24021884940653945</v>
      </c>
      <c r="I26" s="11">
        <v>0.26692227607409003</v>
      </c>
      <c r="J26" s="11">
        <v>0.6996438276595347</v>
      </c>
      <c r="K26" s="11">
        <v>1.1490974292618059</v>
      </c>
      <c r="L26" s="11">
        <v>-0.94587620137964423</v>
      </c>
      <c r="M26" s="11">
        <v>-1.0983982404407289</v>
      </c>
      <c r="N26" s="11">
        <v>-0.53406017671071893</v>
      </c>
      <c r="O26" s="11">
        <v>-0.47945550840165641</v>
      </c>
      <c r="P26" s="11">
        <v>0.15041719888049576</v>
      </c>
      <c r="Q26" s="11">
        <v>0.23945365342384467</v>
      </c>
      <c r="R26" s="11">
        <v>-0.11004547497122374</v>
      </c>
      <c r="S26" s="11">
        <v>-0.39364513250802219</v>
      </c>
      <c r="T26" s="11">
        <v>-1.0578290997481983</v>
      </c>
      <c r="U26" s="11">
        <v>-0.84467040984686748</v>
      </c>
      <c r="V26" s="11">
        <v>-0.3911122514112908</v>
      </c>
      <c r="W26" s="11">
        <v>-0.56182728325686115</v>
      </c>
      <c r="X26" s="11">
        <v>-0.61738405160610488</v>
      </c>
      <c r="Y26" s="11">
        <v>-0.30333226115055334</v>
      </c>
      <c r="Z26" s="11">
        <v>-0.42320477967301928</v>
      </c>
      <c r="AA26" s="11">
        <v>-0.45779823148907389</v>
      </c>
      <c r="AB26" s="11">
        <v>-1.060065133386604E-2</v>
      </c>
      <c r="AC26" s="11">
        <v>1.5995815861785848E-2</v>
      </c>
      <c r="AD26" s="11">
        <v>-0.20416661866012306</v>
      </c>
      <c r="AE26" s="11">
        <v>-0.26984408569875268</v>
      </c>
      <c r="AF26" s="11">
        <v>0.20251361507568885</v>
      </c>
      <c r="AG26" s="11">
        <v>0.24212069086928756</v>
      </c>
      <c r="AH26" s="11">
        <v>-0.39511580542024305</v>
      </c>
      <c r="AI26" s="11">
        <v>-0.70300305457355772</v>
      </c>
      <c r="AJ26" s="11">
        <v>-0.8154578177848929</v>
      </c>
      <c r="AK26" s="11">
        <v>-0.87032547843589192</v>
      </c>
      <c r="AL26" s="11">
        <v>-0.42732519376004791</v>
      </c>
      <c r="AM26" s="11">
        <v>-0.51505643568182402</v>
      </c>
      <c r="AN26" s="11">
        <v>-0.85071554106766889</v>
      </c>
      <c r="AO26" s="11">
        <v>-1.1245539858994482</v>
      </c>
      <c r="AP26" s="11">
        <v>-0.11443093075794769</v>
      </c>
      <c r="AQ26" s="11">
        <v>0.9090762956930043</v>
      </c>
      <c r="AR26" s="11">
        <v>-8.1865178211904741E-2</v>
      </c>
      <c r="AS26" s="11">
        <v>0.29973678595310937</v>
      </c>
      <c r="AT26" s="11">
        <v>0.60851974871069214</v>
      </c>
      <c r="AU26" s="11">
        <v>-0.27509325146658442</v>
      </c>
      <c r="AV26" s="11">
        <v>0.88028287998568244</v>
      </c>
      <c r="AW26" s="11">
        <v>0.80357659013212102</v>
      </c>
      <c r="AX26" s="11">
        <v>0.79952438838639472</v>
      </c>
      <c r="AY26" s="11">
        <v>0.76274290623336338</v>
      </c>
      <c r="AZ26" s="11">
        <v>1.6266702593906779</v>
      </c>
      <c r="BA26" s="11">
        <v>1.2493626504555833</v>
      </c>
      <c r="BB26" s="11">
        <v>0.76182907646784859</v>
      </c>
      <c r="BC26" s="11">
        <v>-0.31832495563118063</v>
      </c>
      <c r="BD26" s="11">
        <v>0.56392486495751215</v>
      </c>
      <c r="BE26" s="11">
        <v>0.59882281399310822</v>
      </c>
      <c r="BF26" s="11">
        <v>0.98905899282720611</v>
      </c>
      <c r="BG26" s="11">
        <v>1.2849392622476667</v>
      </c>
      <c r="BH26" s="11">
        <v>0.53486563582349778</v>
      </c>
      <c r="BI26" s="11">
        <v>0.28253885803366813</v>
      </c>
      <c r="BJ26" s="11">
        <v>-0.89657520923932699</v>
      </c>
      <c r="BK26" s="11">
        <v>-0.37901045410155354</v>
      </c>
      <c r="BL26" s="11">
        <v>-0.52269889460156349</v>
      </c>
      <c r="BM26" s="11">
        <v>-0.62509198076566896</v>
      </c>
      <c r="BN26" s="11">
        <v>-1.0403591275661073</v>
      </c>
      <c r="BO26" s="11">
        <v>-0.40190094918729458</v>
      </c>
      <c r="BP26" s="11">
        <v>0.6869530522757995</v>
      </c>
      <c r="BQ26" s="11">
        <v>0.74996327872384483</v>
      </c>
      <c r="BR26" s="11">
        <v>0.80374142252305791</v>
      </c>
      <c r="BS26" s="11">
        <v>0.97924606209136622</v>
      </c>
      <c r="BT26" s="11">
        <v>0.13634950643699559</v>
      </c>
      <c r="BU26" s="11">
        <v>-2.8302345572125461E-3</v>
      </c>
      <c r="BV26" s="11">
        <v>-0.22635990838827177</v>
      </c>
      <c r="BW26" s="11">
        <v>-0.74973310851925434</v>
      </c>
      <c r="BX26" s="11">
        <v>-0.83364476084962491</v>
      </c>
      <c r="BY26" s="11">
        <v>-0.48559140778337889</v>
      </c>
      <c r="BZ26" s="11">
        <v>-0.42822073372890868</v>
      </c>
      <c r="CA26" s="11">
        <v>-0.70704043830426089</v>
      </c>
      <c r="CB26" s="11">
        <v>-1.0658628228425071</v>
      </c>
      <c r="CC26" s="11">
        <v>-0.45019038341643386</v>
      </c>
      <c r="CD26" s="11">
        <v>-0.39118513399792121</v>
      </c>
      <c r="CE26" s="11">
        <v>-0.7295618256061045</v>
      </c>
      <c r="CF26" s="11">
        <v>0.32651882651128133</v>
      </c>
      <c r="CG26" s="11">
        <v>0.7424041974096468</v>
      </c>
      <c r="CH26" s="11">
        <v>0.68127394759624138</v>
      </c>
      <c r="CI26" s="11">
        <v>-0.35477837156303998</v>
      </c>
      <c r="CJ26" s="11">
        <v>0.89001738554593768</v>
      </c>
      <c r="CK26" s="11">
        <v>1.0276689258498013</v>
      </c>
      <c r="CL26" s="11">
        <v>0.69795200694223691</v>
      </c>
      <c r="CM26" s="11">
        <v>1.3203043741073748</v>
      </c>
      <c r="CN26" s="11">
        <v>0.56307109281623802</v>
      </c>
      <c r="CO26" s="11">
        <v>-0.20791707548106336</v>
      </c>
      <c r="CP26" s="11">
        <v>0.37243835577705697</v>
      </c>
      <c r="CQ26" s="11">
        <v>0.6228288554580258</v>
      </c>
      <c r="CR26" s="11">
        <v>-0.23890840055570844</v>
      </c>
      <c r="CS26" s="11">
        <v>0.19355110933404993</v>
      </c>
      <c r="CT26" s="11">
        <v>0.24731219583100048</v>
      </c>
      <c r="CU26" s="11">
        <v>0.12977488068862475</v>
      </c>
      <c r="CV26" s="11">
        <v>0.80013161237354258</v>
      </c>
      <c r="CW26" s="11">
        <v>0.40008596496838927</v>
      </c>
      <c r="CX26" s="11">
        <v>-4.5642346597129506E-2</v>
      </c>
      <c r="CY26" s="11">
        <v>-7.3728976910910751E-2</v>
      </c>
      <c r="CZ26" s="11">
        <v>-1.4098618591901706</v>
      </c>
      <c r="DA26" s="11">
        <v>-0.81157066853978943</v>
      </c>
      <c r="DB26" s="11">
        <v>-0.29039863454765241</v>
      </c>
      <c r="DC26" s="11">
        <v>0.82685885195585007</v>
      </c>
      <c r="DD26" s="11">
        <v>0.48605725153701512</v>
      </c>
      <c r="DE26" s="11">
        <v>-0.84479617389592487</v>
      </c>
      <c r="DF26" s="11">
        <v>-0.48004096029721571</v>
      </c>
      <c r="DG26" s="11">
        <v>0.30513297446245125</v>
      </c>
      <c r="DH26" s="11">
        <v>0.65144468484427176</v>
      </c>
      <c r="DI26" s="11">
        <v>0.49675071696995732</v>
      </c>
      <c r="DJ26" s="11">
        <v>8.6158352521074164E-2</v>
      </c>
      <c r="DK26" s="11">
        <v>-0.62846461420774669</v>
      </c>
      <c r="DL26" s="11">
        <v>0.65931084769782577</v>
      </c>
      <c r="DM26" s="11">
        <v>0.864532162473169</v>
      </c>
      <c r="DN26" s="11">
        <v>1.1152296466452682</v>
      </c>
      <c r="DO26" s="11">
        <v>0.97363155978666716</v>
      </c>
      <c r="DP26" s="11">
        <v>-0.3606442996109232</v>
      </c>
      <c r="DQ26" s="11">
        <v>4.7865789954789587E-2</v>
      </c>
      <c r="DR26" s="11">
        <v>-1.0270280982965263</v>
      </c>
      <c r="DS26" s="11">
        <v>-0.8021764574848933</v>
      </c>
      <c r="DT26" s="11">
        <v>-0.1525835765528783</v>
      </c>
      <c r="DU26" s="11">
        <v>9.5848510523516645E-2</v>
      </c>
      <c r="DV26" s="11">
        <v>0.35500904821714135</v>
      </c>
      <c r="DW26" s="11">
        <v>0.60105156062352105</v>
      </c>
      <c r="DX26" s="11">
        <v>-0.70826792183987541</v>
      </c>
      <c r="DY26" s="11">
        <v>-0.59105502448614222</v>
      </c>
      <c r="DZ26" s="11">
        <v>-6.2270048920104555E-3</v>
      </c>
      <c r="EA26" s="11">
        <v>0.91121509168617754</v>
      </c>
      <c r="EB26" s="11">
        <v>-0.51865400234322889</v>
      </c>
      <c r="EC26" s="11">
        <v>0.15872012274831354</v>
      </c>
      <c r="ED26" s="11">
        <v>0.46707216555629727</v>
      </c>
      <c r="EE26" s="11">
        <v>-0.56075085732829832</v>
      </c>
      <c r="EF26" s="11">
        <v>-0.61762645687601492</v>
      </c>
      <c r="EG26" s="11">
        <v>-1.4233798735958991</v>
      </c>
      <c r="EH26" s="11">
        <v>-0.58166418289805866</v>
      </c>
      <c r="EI26" s="11">
        <v>0.91624254065792488</v>
      </c>
      <c r="EJ26" s="11">
        <v>0.80923205479147475</v>
      </c>
      <c r="EK26" s="11">
        <v>0.5986222595322952</v>
      </c>
      <c r="EL26" s="11">
        <v>0.8054161290230728</v>
      </c>
      <c r="EM26" s="11">
        <v>0.59741462903927611</v>
      </c>
      <c r="EN26" s="11">
        <v>7.5269905902337564E-2</v>
      </c>
      <c r="EO26" s="11">
        <v>-1.3291852956029839</v>
      </c>
      <c r="EP26" s="11">
        <v>-0.63373540040443632</v>
      </c>
      <c r="EQ26" s="11">
        <v>0.4250405993751506</v>
      </c>
      <c r="ER26" s="11">
        <v>-0.19809097590342142</v>
      </c>
      <c r="ES26" s="11">
        <v>-3.4170270924753866E-2</v>
      </c>
      <c r="ET26" s="11">
        <v>-0.14233896581102715</v>
      </c>
      <c r="EU26" s="11">
        <v>-0.13702679280839081</v>
      </c>
      <c r="EV26" s="11">
        <v>0.35115989963343441</v>
      </c>
      <c r="EW26" s="11">
        <v>0.30315332948654833</v>
      </c>
      <c r="EX26" s="11">
        <v>0.46899272815169191</v>
      </c>
      <c r="EY26" s="11">
        <v>0.39289509008698564</v>
      </c>
      <c r="EZ26" s="11">
        <v>-0.49093806910257143</v>
      </c>
      <c r="FA26" s="11">
        <v>-0.51592935305136867</v>
      </c>
      <c r="FB26" s="11">
        <v>0.23667550303041932</v>
      </c>
      <c r="FC26" s="11">
        <v>1.2707379229268614</v>
      </c>
      <c r="FD26" s="11">
        <v>0.34301993108933188</v>
      </c>
      <c r="FE26" s="11">
        <v>6.7327926984617646E-3</v>
      </c>
      <c r="FF26" s="11">
        <v>0.35006598106972342</v>
      </c>
      <c r="FG26" s="11">
        <v>0.29753168829383447</v>
      </c>
      <c r="FH26" s="11">
        <v>-0.8913987232183409</v>
      </c>
      <c r="FI26" s="11">
        <v>-0.30666989802869238</v>
      </c>
      <c r="FJ26" s="11">
        <v>-0.64730552292665255</v>
      </c>
      <c r="FK26" s="11">
        <v>-0.66104743406359401</v>
      </c>
      <c r="FL26" s="11">
        <v>-1.1508365272799348</v>
      </c>
      <c r="FM26" s="11">
        <v>-1.3479688805167869</v>
      </c>
      <c r="FN26" s="11">
        <v>-1.0330914364923349</v>
      </c>
      <c r="FO26" s="11">
        <v>-0.75323891223572814</v>
      </c>
      <c r="FP26" s="11">
        <v>-0.40975187973224192</v>
      </c>
      <c r="FQ26" s="11">
        <v>-0.13793497735558174</v>
      </c>
      <c r="FR26" s="11">
        <v>0.33490819115512588</v>
      </c>
      <c r="FS26" s="11">
        <v>0.93453884205320359</v>
      </c>
      <c r="FT26" s="11">
        <v>-0.58714216052579182</v>
      </c>
      <c r="FU26" s="11">
        <v>-0.1028956905624719</v>
      </c>
      <c r="FV26" s="11">
        <v>1.6236128857978496E-2</v>
      </c>
      <c r="FW26" s="11">
        <v>0.35839926946665351</v>
      </c>
      <c r="FX26" s="11">
        <v>-0.89860287911210168</v>
      </c>
      <c r="FY26" s="11">
        <v>-0.71216378739522146</v>
      </c>
    </row>
    <row r="27" spans="2:181" s="11" customFormat="1" x14ac:dyDescent="0.3">
      <c r="B27" s="11" t="s">
        <v>265</v>
      </c>
      <c r="C27" s="11">
        <v>-0.85796759781110121</v>
      </c>
      <c r="D27" s="11">
        <v>-0.45942882177386629</v>
      </c>
      <c r="E27" s="11">
        <v>-0.44506858582349484</v>
      </c>
      <c r="F27" s="11">
        <v>-0.12847038010771319</v>
      </c>
      <c r="G27" s="11">
        <v>-0.37388118002653298</v>
      </c>
      <c r="H27" s="11">
        <v>-0.45265393535567983</v>
      </c>
      <c r="I27" s="11">
        <v>0.42028362678276621</v>
      </c>
      <c r="J27" s="11">
        <v>1.0750067920656061</v>
      </c>
      <c r="K27" s="11">
        <v>1.5761978818782811</v>
      </c>
      <c r="L27" s="11">
        <v>0.2026683855759564</v>
      </c>
      <c r="M27" s="11">
        <v>-2.2276556412945642E-2</v>
      </c>
      <c r="N27" s="11">
        <v>0.19079210086120008</v>
      </c>
      <c r="O27" s="11">
        <v>-0.76529624532212359</v>
      </c>
      <c r="P27" s="11">
        <v>-0.27513678051257578</v>
      </c>
      <c r="Q27" s="11">
        <v>-0.20159656367157008</v>
      </c>
      <c r="R27" s="11">
        <v>-0.42246373976192914</v>
      </c>
      <c r="S27" s="11">
        <v>0.30145222842871899</v>
      </c>
      <c r="T27" s="11">
        <v>0.52262234133636176</v>
      </c>
      <c r="U27" s="11">
        <v>-8.8447823182290927E-2</v>
      </c>
      <c r="V27" s="11">
        <v>0.16733124759218346</v>
      </c>
      <c r="W27" s="11">
        <v>0.27476360517051096</v>
      </c>
      <c r="X27" s="11">
        <v>1.277432490887711</v>
      </c>
      <c r="Y27" s="11">
        <v>0.56397179626749327</v>
      </c>
      <c r="Z27" s="11">
        <v>-0.69088633980436165</v>
      </c>
      <c r="AA27" s="11">
        <v>-0.40536727420959856</v>
      </c>
      <c r="AB27" s="11">
        <v>-0.62262409317671719</v>
      </c>
      <c r="AC27" s="11">
        <v>-0.10868469231254139</v>
      </c>
      <c r="AD27" s="11">
        <v>0.20711412921551428</v>
      </c>
      <c r="AE27" s="11">
        <v>0.36702834340907836</v>
      </c>
      <c r="AF27" s="11">
        <v>-0.19212536083500659</v>
      </c>
      <c r="AG27" s="11">
        <v>-0.34875862771145266</v>
      </c>
      <c r="AH27" s="11">
        <v>0.23052684670006976</v>
      </c>
      <c r="AI27" s="11">
        <v>9.2736460126964473E-2</v>
      </c>
      <c r="AJ27" s="11">
        <v>-0.66444415558386793</v>
      </c>
      <c r="AK27" s="11">
        <v>-0.81543200171350616</v>
      </c>
      <c r="AL27" s="11">
        <v>9.1008122090821805E-2</v>
      </c>
      <c r="AM27" s="11">
        <v>9.6458721739427003E-2</v>
      </c>
      <c r="AN27" s="11">
        <v>-0.12852340440755997</v>
      </c>
      <c r="AO27" s="11">
        <v>-0.62930414734694784</v>
      </c>
      <c r="AP27" s="11">
        <v>-0.11905129321939836</v>
      </c>
      <c r="AQ27" s="11">
        <v>0.54341078434864465</v>
      </c>
      <c r="AR27" s="11">
        <v>0.60954473043780288</v>
      </c>
      <c r="AS27" s="11">
        <v>-6.5478389729515835E-2</v>
      </c>
      <c r="AT27" s="11">
        <v>2.2485310606744802E-2</v>
      </c>
      <c r="AU27" s="11">
        <v>9.4048168184567835E-2</v>
      </c>
      <c r="AV27" s="11">
        <v>-0.52599535065881775</v>
      </c>
      <c r="AW27" s="11">
        <v>-0.56391955381787595</v>
      </c>
      <c r="AX27" s="11">
        <v>-0.97030646809582199</v>
      </c>
      <c r="AY27" s="11">
        <v>-0.64082169269335953</v>
      </c>
      <c r="AZ27" s="11">
        <v>9.4222873343970157E-2</v>
      </c>
      <c r="BA27" s="11">
        <v>-0.44894022835697106</v>
      </c>
      <c r="BB27" s="11">
        <v>-0.72188610942019471</v>
      </c>
      <c r="BC27" s="11">
        <v>-0.5173374945184438</v>
      </c>
      <c r="BD27" s="11">
        <v>-0.36060711711270593</v>
      </c>
      <c r="BE27" s="11">
        <v>-0.22161896713339943</v>
      </c>
      <c r="BF27" s="11">
        <v>0.37958860687192642</v>
      </c>
      <c r="BG27" s="11">
        <v>0.77475966464147228</v>
      </c>
      <c r="BH27" s="11">
        <v>-0.29294102096966612</v>
      </c>
      <c r="BI27" s="11">
        <v>-0.32195198975862738</v>
      </c>
      <c r="BJ27" s="11">
        <v>-6.0178778499086295E-2</v>
      </c>
      <c r="BK27" s="11">
        <v>-0.41308348490576419</v>
      </c>
      <c r="BL27" s="11">
        <v>0.14671081808509126</v>
      </c>
      <c r="BM27" s="11">
        <v>0.33027011166789111</v>
      </c>
      <c r="BN27" s="11">
        <v>-0.48795758946711121</v>
      </c>
      <c r="BO27" s="11">
        <v>3.1981861403135123E-2</v>
      </c>
      <c r="BP27" s="11">
        <v>-0.36722180208496158</v>
      </c>
      <c r="BQ27" s="11">
        <v>-0.1650629336181946</v>
      </c>
      <c r="BR27" s="11">
        <v>-0.37947458615190027</v>
      </c>
      <c r="BS27" s="11">
        <v>-0.16255119184082806</v>
      </c>
      <c r="BT27" s="11">
        <v>-0.63460457502746415</v>
      </c>
      <c r="BU27" s="11">
        <v>-0.56112465411945966</v>
      </c>
      <c r="BV27" s="11">
        <v>-0.54187063440781513</v>
      </c>
      <c r="BW27" s="11">
        <v>-0.29034989029379005</v>
      </c>
      <c r="BX27" s="11">
        <v>0.26880964128044338</v>
      </c>
      <c r="BY27" s="11">
        <v>0.92040438495409338</v>
      </c>
      <c r="BZ27" s="11">
        <v>0.93655876076977385</v>
      </c>
      <c r="CA27" s="11">
        <v>-0.30580681206838622</v>
      </c>
      <c r="CB27" s="11">
        <v>-0.87875401152832999</v>
      </c>
      <c r="CC27" s="11">
        <v>-7.7413935463649677E-2</v>
      </c>
      <c r="CD27" s="11">
        <v>-3.3648717043751247E-2</v>
      </c>
      <c r="CE27" s="11">
        <v>-6.5239734912975285E-3</v>
      </c>
      <c r="CF27" s="11">
        <v>0.26736453111509434</v>
      </c>
      <c r="CG27" s="11">
        <v>-0.37436359394486995</v>
      </c>
      <c r="CH27" s="11">
        <v>-0.63645019874002495</v>
      </c>
      <c r="CI27" s="11">
        <v>-0.45810022271831763</v>
      </c>
      <c r="CJ27" s="11">
        <v>0.24483880206805061</v>
      </c>
      <c r="CK27" s="11">
        <v>1.0171748497288478</v>
      </c>
      <c r="CL27" s="11">
        <v>1.6577875274242611</v>
      </c>
      <c r="CM27" s="11">
        <v>0.71304557695401494</v>
      </c>
      <c r="CN27" s="11">
        <v>-0.60467435700588712</v>
      </c>
      <c r="CO27" s="11">
        <v>-7.7352511542899932E-2</v>
      </c>
      <c r="CP27" s="11">
        <v>-0.20011600247369299</v>
      </c>
      <c r="CQ27" s="11">
        <v>0.44276806925873657</v>
      </c>
      <c r="CR27" s="11">
        <v>0.81945480903520074</v>
      </c>
      <c r="CS27" s="11">
        <v>-0.41943461668711252</v>
      </c>
      <c r="CT27" s="11">
        <v>-0.26224010514518309</v>
      </c>
      <c r="CU27" s="11">
        <v>0.3568962407002304</v>
      </c>
      <c r="CV27" s="11">
        <v>1.5228573850390521</v>
      </c>
      <c r="CW27" s="11">
        <v>1.4967174866463622</v>
      </c>
      <c r="CX27" s="11">
        <v>-0.34734492818536084</v>
      </c>
      <c r="CY27" s="11">
        <v>-0.30027596890945446</v>
      </c>
      <c r="CZ27" s="11">
        <v>0.26570264725215648</v>
      </c>
      <c r="DA27" s="11">
        <v>0.30050650886211322</v>
      </c>
      <c r="DB27" s="11">
        <v>-0.13595790860105705</v>
      </c>
      <c r="DC27" s="11">
        <v>0.59803642914434263</v>
      </c>
      <c r="DD27" s="11">
        <v>-0.14343145895151121</v>
      </c>
      <c r="DE27" s="11">
        <v>-1.4425649073848372E-2</v>
      </c>
      <c r="DF27" s="11">
        <v>0.76881995331571595</v>
      </c>
      <c r="DG27" s="11">
        <v>0.42541772757399909</v>
      </c>
      <c r="DH27" s="11">
        <v>0.8369141616367608</v>
      </c>
      <c r="DI27" s="11">
        <v>1.0558996758802508</v>
      </c>
      <c r="DJ27" s="11">
        <v>0.4694410099634922</v>
      </c>
      <c r="DK27" s="11">
        <v>-0.46759825175419018</v>
      </c>
      <c r="DL27" s="11">
        <v>0.22328405036795931</v>
      </c>
      <c r="DM27" s="11">
        <v>0.44888389031418408</v>
      </c>
      <c r="DN27" s="11">
        <v>0.86172504730396615</v>
      </c>
      <c r="DO27" s="11">
        <v>-0.72404048239893359</v>
      </c>
      <c r="DP27" s="11">
        <v>-0.69926142247699752</v>
      </c>
      <c r="DQ27" s="11">
        <v>-0.58345630968282491</v>
      </c>
      <c r="DR27" s="11">
        <v>-0.91988167565687884</v>
      </c>
      <c r="DS27" s="11">
        <v>-0.86086436494230367</v>
      </c>
      <c r="DT27" s="11">
        <v>-0.89582825336223082</v>
      </c>
      <c r="DU27" s="11">
        <v>-0.11953198351314441</v>
      </c>
      <c r="DV27" s="11">
        <v>0.42114255259338063</v>
      </c>
      <c r="DW27" s="11">
        <v>-1.2639267314631058E-2</v>
      </c>
      <c r="DX27" s="11">
        <v>-0.55636833417845744</v>
      </c>
      <c r="DY27" s="11">
        <v>3.7962688954723767E-2</v>
      </c>
      <c r="DZ27" s="11">
        <v>0.87222506263993493</v>
      </c>
      <c r="EA27" s="11">
        <v>1.724101763662502</v>
      </c>
      <c r="EB27" s="11">
        <v>0.89817638785936671</v>
      </c>
      <c r="EC27" s="11">
        <v>-0.70524252034911483</v>
      </c>
      <c r="ED27" s="11">
        <v>0.19314213218569362</v>
      </c>
      <c r="EE27" s="11">
        <v>0.85251219774597997</v>
      </c>
      <c r="EF27" s="11">
        <v>-0.71743068109667441</v>
      </c>
      <c r="EG27" s="11">
        <v>-0.33722867654983224</v>
      </c>
      <c r="EH27" s="11">
        <v>0.53155814397695123</v>
      </c>
      <c r="EI27" s="11">
        <v>0.92064487482269908</v>
      </c>
      <c r="EJ27" s="11">
        <v>0.18911298170646587</v>
      </c>
      <c r="EK27" s="11">
        <v>-0.3521702699917692</v>
      </c>
      <c r="EL27" s="11">
        <v>0.20356418905836263</v>
      </c>
      <c r="EM27" s="11">
        <v>0.47315340175415826</v>
      </c>
      <c r="EN27" s="11">
        <v>0.15788351829836797</v>
      </c>
      <c r="EO27" s="11">
        <v>-0.76940392761123533</v>
      </c>
      <c r="EP27" s="11">
        <v>-0.66678587493016783</v>
      </c>
      <c r="EQ27" s="11">
        <v>-0.38235395518213106</v>
      </c>
      <c r="ER27" s="11">
        <v>-0.37896268453675508</v>
      </c>
      <c r="ES27" s="11">
        <v>-9.5704534016518822E-2</v>
      </c>
      <c r="ET27" s="11">
        <v>0.17051326932140426</v>
      </c>
      <c r="EU27" s="11">
        <v>-0.15181603658970544</v>
      </c>
      <c r="EV27" s="11">
        <v>0.67328963536794217</v>
      </c>
      <c r="EW27" s="11">
        <v>1.1504915259484849</v>
      </c>
      <c r="EX27" s="11">
        <v>1.2863789646180381</v>
      </c>
      <c r="EY27" s="11">
        <v>0.61908229346565735</v>
      </c>
      <c r="EZ27" s="11">
        <v>1.1346429814596402</v>
      </c>
      <c r="FA27" s="11">
        <v>0.88777298200460608</v>
      </c>
      <c r="FB27" s="11">
        <v>1.3272503129416258</v>
      </c>
      <c r="FC27" s="11">
        <v>1.6751393636356364</v>
      </c>
      <c r="FD27" s="11">
        <v>0.10325895925477376</v>
      </c>
      <c r="FE27" s="11">
        <v>0.51104277939154996</v>
      </c>
      <c r="FF27" s="11">
        <v>-0.32728660859496223</v>
      </c>
      <c r="FG27" s="11">
        <v>-0.49665698104049372</v>
      </c>
      <c r="FH27" s="11">
        <v>-0.50002074843549738</v>
      </c>
      <c r="FI27" s="11">
        <v>-3.4246706772279568E-2</v>
      </c>
      <c r="FJ27" s="11">
        <v>0.34746199888516671</v>
      </c>
      <c r="FK27" s="11">
        <v>-0.7484332270953854</v>
      </c>
      <c r="FL27" s="11">
        <v>-0.32039312598520775</v>
      </c>
      <c r="FM27" s="11">
        <v>-0.22944103293963183</v>
      </c>
      <c r="FN27" s="11">
        <v>-0.12410481676691386</v>
      </c>
      <c r="FO27" s="11">
        <v>-0.41497145101296617</v>
      </c>
      <c r="FP27" s="11">
        <v>-0.40797780655361038</v>
      </c>
      <c r="FQ27" s="11">
        <v>-0.63632114974920539</v>
      </c>
      <c r="FR27" s="11">
        <v>0.20487996106005049</v>
      </c>
      <c r="FS27" s="11">
        <v>0.30225182992782607</v>
      </c>
      <c r="FT27" s="11">
        <v>0.28743093809343895</v>
      </c>
      <c r="FU27" s="11">
        <v>0.27856373311253707</v>
      </c>
      <c r="FV27" s="11">
        <v>-8.28745304871026E-3</v>
      </c>
      <c r="FW27" s="11">
        <v>4.1253334266315809E-3</v>
      </c>
      <c r="FX27" s="11">
        <v>0.90683380406426761</v>
      </c>
      <c r="FY27" s="11">
        <v>0.98435288073514682</v>
      </c>
    </row>
    <row r="28" spans="2:181" s="11" customFormat="1" x14ac:dyDescent="0.3">
      <c r="B28" s="11" t="s">
        <v>266</v>
      </c>
      <c r="C28" s="11">
        <v>-0.75790636106379738</v>
      </c>
      <c r="D28" s="11">
        <v>0.10785282494502024</v>
      </c>
      <c r="E28" s="11">
        <v>-0.40374617634297449</v>
      </c>
      <c r="F28" s="11">
        <v>7.1208497273519328E-2</v>
      </c>
      <c r="G28" s="11">
        <v>-0.28664606988399688</v>
      </c>
      <c r="H28" s="11">
        <v>-0.14235416483990446</v>
      </c>
      <c r="I28" s="11">
        <v>1.1109602241869974</v>
      </c>
      <c r="J28" s="11">
        <v>2.2430067459870574E-2</v>
      </c>
      <c r="K28" s="11">
        <v>-0.26786251224076546</v>
      </c>
      <c r="L28" s="11">
        <v>-0.35069924203943403</v>
      </c>
      <c r="M28" s="11">
        <v>-5.6222687116756882E-2</v>
      </c>
      <c r="N28" s="11">
        <v>0.12938021655833779</v>
      </c>
      <c r="O28" s="11">
        <v>-0.76269095794806263</v>
      </c>
      <c r="P28" s="11">
        <v>-0.10866770424532682</v>
      </c>
      <c r="Q28" s="11">
        <v>-0.44190764176342889</v>
      </c>
      <c r="R28" s="11">
        <v>-0.43319310489094121</v>
      </c>
      <c r="S28" s="11">
        <v>-0.59318260319553495</v>
      </c>
      <c r="T28" s="11">
        <v>-0.19149832229372693</v>
      </c>
      <c r="U28" s="11">
        <v>0.23762325081963642</v>
      </c>
      <c r="V28" s="11">
        <v>-0.63779566494721041</v>
      </c>
      <c r="W28" s="11">
        <v>5.4471694694977958E-2</v>
      </c>
      <c r="X28" s="11">
        <v>-0.3568812669898927</v>
      </c>
      <c r="Y28" s="11">
        <v>-0.36839431544024603</v>
      </c>
      <c r="Z28" s="11">
        <v>-0.12795196886061053</v>
      </c>
      <c r="AA28" s="11">
        <v>0.68181274460460273</v>
      </c>
      <c r="AB28" s="11">
        <v>0.63018678257700245</v>
      </c>
      <c r="AC28" s="11">
        <v>-0.1563662983281304</v>
      </c>
      <c r="AD28" s="11">
        <v>-8.9295458796346872E-2</v>
      </c>
      <c r="AE28" s="11">
        <v>-0.28376753457993964</v>
      </c>
      <c r="AF28" s="11">
        <v>-0.43214292167345747</v>
      </c>
      <c r="AG28" s="11">
        <v>-0.69575314144562117</v>
      </c>
      <c r="AH28" s="11">
        <v>0.41720781181154221</v>
      </c>
      <c r="AI28" s="11">
        <v>0.48628050326196148</v>
      </c>
      <c r="AJ28" s="11">
        <v>-0.64752203283420895</v>
      </c>
      <c r="AK28" s="11">
        <v>-4.7315416293092848E-2</v>
      </c>
      <c r="AL28" s="11">
        <v>0.1337974931075307</v>
      </c>
      <c r="AM28" s="11">
        <v>0.2022605602641212</v>
      </c>
      <c r="AN28" s="11">
        <v>-0.89367670656772391</v>
      </c>
      <c r="AO28" s="11">
        <v>-7.0859748321680224E-2</v>
      </c>
      <c r="AP28" s="11">
        <v>0.32573871493933343</v>
      </c>
      <c r="AQ28" s="11">
        <v>0.60503985807985128</v>
      </c>
      <c r="AR28" s="11">
        <v>5.0531265654976072E-2</v>
      </c>
      <c r="AS28" s="11">
        <v>1.9086904615065632E-2</v>
      </c>
      <c r="AT28" s="11">
        <v>-8.013509107026387E-2</v>
      </c>
      <c r="AU28" s="11">
        <v>-0.55825625644823207</v>
      </c>
      <c r="AV28" s="11">
        <v>-0.70073472900577316</v>
      </c>
      <c r="AW28" s="11">
        <v>5.7949873051368533E-2</v>
      </c>
      <c r="AX28" s="11">
        <v>-0.48407282097339455</v>
      </c>
      <c r="AY28" s="11">
        <v>-0.35499116715158974</v>
      </c>
      <c r="AZ28" s="11">
        <v>-0.39772096016464953</v>
      </c>
      <c r="BA28" s="11">
        <v>-0.40453253058222854</v>
      </c>
      <c r="BB28" s="11">
        <v>-0.22218409177647375</v>
      </c>
      <c r="BC28" s="11">
        <v>0.31768779295988997</v>
      </c>
      <c r="BD28" s="11">
        <v>1.5693265871684317</v>
      </c>
      <c r="BE28" s="11">
        <v>0.2379839389240041</v>
      </c>
      <c r="BF28" s="11">
        <v>0.14712464239635623</v>
      </c>
      <c r="BG28" s="11">
        <v>1.0108238246963182</v>
      </c>
      <c r="BH28" s="11">
        <v>0.31110876814202565</v>
      </c>
      <c r="BI28" s="11">
        <v>0.57995892620542688</v>
      </c>
      <c r="BJ28" s="11">
        <v>7.7274049077477494E-2</v>
      </c>
      <c r="BK28" s="11">
        <v>-0.59363466356212347</v>
      </c>
      <c r="BL28" s="11">
        <v>0.2143660329488403</v>
      </c>
      <c r="BM28" s="11">
        <v>-0.68463591914032285</v>
      </c>
      <c r="BN28" s="11">
        <v>-0.93259521636316389</v>
      </c>
      <c r="BO28" s="11">
        <v>-0.14693895835555632</v>
      </c>
      <c r="BP28" s="11">
        <v>-0.60659652727804336</v>
      </c>
      <c r="BQ28" s="11">
        <v>-0.28211841723411685</v>
      </c>
      <c r="BR28" s="11">
        <v>0.42747972729341271</v>
      </c>
      <c r="BS28" s="11">
        <v>0.96645514613452288</v>
      </c>
      <c r="BT28" s="11">
        <v>1.1158201169061992</v>
      </c>
      <c r="BU28" s="11">
        <v>-0.47515194785427539</v>
      </c>
      <c r="BV28" s="11">
        <v>-0.12098691267319889</v>
      </c>
      <c r="BW28" s="11">
        <v>-0.22793565866780946</v>
      </c>
      <c r="BX28" s="11">
        <v>-0.12541207926296008</v>
      </c>
      <c r="BY28" s="11">
        <v>-0.50310960147418593</v>
      </c>
      <c r="BZ28" s="11">
        <v>-0.1042205202716531</v>
      </c>
      <c r="CA28" s="11">
        <v>-0.58862584693182018</v>
      </c>
      <c r="CB28" s="11">
        <v>-0.63767802974331178</v>
      </c>
      <c r="CC28" s="11">
        <v>0.76081920512810708</v>
      </c>
      <c r="CD28" s="11">
        <v>1.2703130762424917</v>
      </c>
      <c r="CE28" s="11">
        <v>1.9393390272173019</v>
      </c>
      <c r="CF28" s="11">
        <v>1.3759249476329887</v>
      </c>
      <c r="CG28" s="11">
        <v>0.87811542360879979</v>
      </c>
      <c r="CH28" s="11">
        <v>-0.50652011167490396</v>
      </c>
      <c r="CI28" s="11">
        <v>-0.25634482788921847</v>
      </c>
      <c r="CJ28" s="11">
        <v>0.4815009643147054</v>
      </c>
      <c r="CK28" s="11">
        <v>0.45419915169192626</v>
      </c>
      <c r="CL28" s="11">
        <v>0.38084585838777907</v>
      </c>
      <c r="CM28" s="11">
        <v>-7.1017177560665515E-2</v>
      </c>
      <c r="CN28" s="11">
        <v>-0.66367895555215273</v>
      </c>
      <c r="CO28" s="11">
        <v>-0.32466736915440492</v>
      </c>
      <c r="CP28" s="11">
        <v>-0.75159733655985328</v>
      </c>
      <c r="CQ28" s="11">
        <v>-0.56435858556696039</v>
      </c>
      <c r="CR28" s="11">
        <v>1.9328212802779261E-2</v>
      </c>
      <c r="CS28" s="11">
        <v>-0.45844351057437394</v>
      </c>
      <c r="CT28" s="11">
        <v>0.50456740286298452</v>
      </c>
      <c r="CU28" s="11">
        <v>0.90884558684376282</v>
      </c>
      <c r="CV28" s="11">
        <v>0.29476622893927484</v>
      </c>
      <c r="CW28" s="11">
        <v>-0.10785451164919102</v>
      </c>
      <c r="CX28" s="11">
        <v>-0.28525663711005333</v>
      </c>
      <c r="CY28" s="11">
        <v>-0.64551099365254505</v>
      </c>
      <c r="CZ28" s="11">
        <v>-0.48179631553251812</v>
      </c>
      <c r="DA28" s="11">
        <v>0.63543741853793212</v>
      </c>
      <c r="DB28" s="11">
        <v>0.2353761213099981</v>
      </c>
      <c r="DC28" s="11">
        <v>-9.0268935796567862E-2</v>
      </c>
      <c r="DD28" s="11">
        <v>-0.39798673797624939</v>
      </c>
      <c r="DE28" s="11">
        <v>0.33825355244482985</v>
      </c>
      <c r="DF28" s="11">
        <v>-0.21851918634848813</v>
      </c>
      <c r="DG28" s="11">
        <v>-0.13052527816425599</v>
      </c>
      <c r="DH28" s="11">
        <v>9.4825413642235373E-2</v>
      </c>
      <c r="DI28" s="11">
        <v>0.32230120433662113</v>
      </c>
      <c r="DJ28" s="11">
        <v>-0.44234428788286367</v>
      </c>
      <c r="DK28" s="11">
        <v>-0.5845797177872637</v>
      </c>
      <c r="DL28" s="11">
        <v>2.7189070996448739E-2</v>
      </c>
      <c r="DM28" s="11">
        <v>0.17148551936032574</v>
      </c>
      <c r="DN28" s="11">
        <v>0.79566795775944754</v>
      </c>
      <c r="DO28" s="11">
        <v>0.5920273676893929</v>
      </c>
      <c r="DP28" s="11">
        <v>0.84231947932840656</v>
      </c>
      <c r="DQ28" s="11">
        <v>-0.32309536019600971</v>
      </c>
      <c r="DR28" s="11">
        <v>0.49825677371933913</v>
      </c>
      <c r="DS28" s="11">
        <v>-8.6036371664000008E-2</v>
      </c>
      <c r="DT28" s="11">
        <v>-8.8084347310043748E-2</v>
      </c>
      <c r="DU28" s="11">
        <v>-1.0287089877289367E-2</v>
      </c>
      <c r="DV28" s="11">
        <v>-0.36316677447866497</v>
      </c>
      <c r="DW28" s="11">
        <v>-0.93700551514518526</v>
      </c>
      <c r="DX28" s="11">
        <v>-4.0959185537481978E-2</v>
      </c>
      <c r="DY28" s="11">
        <v>0.173720340380845</v>
      </c>
      <c r="DZ28" s="11">
        <v>0.25240053032552617</v>
      </c>
      <c r="EA28" s="11">
        <v>-0.35548210661377028</v>
      </c>
      <c r="EB28" s="11">
        <v>-0.63746389335204923</v>
      </c>
      <c r="EC28" s="11">
        <v>-0.19903791304957036</v>
      </c>
      <c r="ED28" s="11">
        <v>-0.52399902404931054</v>
      </c>
      <c r="EE28" s="11">
        <v>0.35932499730848327</v>
      </c>
      <c r="EF28" s="11">
        <v>1.1705784240987269</v>
      </c>
      <c r="EG28" s="11">
        <v>-7.315785418321688E-2</v>
      </c>
      <c r="EH28" s="11">
        <v>-0.71699477945697121</v>
      </c>
      <c r="EI28" s="11">
        <v>-4.8908230627197999E-2</v>
      </c>
      <c r="EJ28" s="11">
        <v>8.2811661751783033E-2</v>
      </c>
      <c r="EK28" s="11">
        <v>4.047156045660813E-2</v>
      </c>
      <c r="EL28" s="11">
        <v>0.46240019583151859</v>
      </c>
      <c r="EM28" s="11">
        <v>-0.2234001423637155</v>
      </c>
      <c r="EN28" s="11">
        <v>-0.69709980318237719</v>
      </c>
      <c r="EO28" s="11">
        <v>-0.26834788322216252</v>
      </c>
      <c r="EP28" s="11">
        <v>2.0920555411870014E-2</v>
      </c>
      <c r="EQ28" s="11">
        <v>2.1347663662229649E-2</v>
      </c>
      <c r="ER28" s="11">
        <v>-0.82280015771254722</v>
      </c>
      <c r="ES28" s="11">
        <v>0.44079921568020047</v>
      </c>
      <c r="ET28" s="11">
        <v>0.19396411708553205</v>
      </c>
      <c r="EU28" s="11">
        <v>-0.36294510377951911</v>
      </c>
      <c r="EV28" s="11">
        <v>-3.6879972902928188E-2</v>
      </c>
      <c r="EW28" s="11">
        <v>0.46695663135664867</v>
      </c>
      <c r="EX28" s="11">
        <v>-0.18620100837020612</v>
      </c>
      <c r="EY28" s="11">
        <v>2.1640086761160339E-2</v>
      </c>
      <c r="EZ28" s="11">
        <v>0.46174376311286547</v>
      </c>
      <c r="FA28" s="11">
        <v>0.69990032074709796</v>
      </c>
      <c r="FB28" s="11">
        <v>0.15385219038684936</v>
      </c>
      <c r="FC28" s="11">
        <v>1.1371786032305915</v>
      </c>
      <c r="FD28" s="11">
        <v>0.51812549101043259</v>
      </c>
      <c r="FE28" s="11">
        <v>0.6141499806829176</v>
      </c>
      <c r="FF28" s="11">
        <v>-0.50633901021009753</v>
      </c>
      <c r="FG28" s="11">
        <v>-0.26405470213089988</v>
      </c>
      <c r="FH28" s="11">
        <v>-1.1413603324514783</v>
      </c>
      <c r="FI28" s="11">
        <v>-0.7672147152242863</v>
      </c>
      <c r="FJ28" s="11">
        <v>-0.54586030666630903</v>
      </c>
      <c r="FK28" s="11">
        <v>0.44100057236646611</v>
      </c>
      <c r="FL28" s="11">
        <v>0.59359429599857383</v>
      </c>
      <c r="FM28" s="11">
        <v>-0.26697079066487456</v>
      </c>
      <c r="FN28" s="11">
        <v>-0.67170237170121905</v>
      </c>
      <c r="FO28" s="11">
        <v>0.21457821828798793</v>
      </c>
      <c r="FP28" s="11">
        <v>0.60903301838048995</v>
      </c>
      <c r="FQ28" s="11">
        <v>9.6123240321246972E-2</v>
      </c>
      <c r="FR28" s="11">
        <v>0.327508100116432</v>
      </c>
      <c r="FS28" s="11">
        <v>0.8737432538838974</v>
      </c>
      <c r="FT28" s="11">
        <v>1.3311986145261754</v>
      </c>
      <c r="FU28" s="11">
        <v>0.63811032821710645</v>
      </c>
      <c r="FV28" s="11">
        <v>-0.15265459562970521</v>
      </c>
      <c r="FW28" s="11">
        <v>0.49310173490453613</v>
      </c>
      <c r="FX28" s="11">
        <v>0.53877051200635429</v>
      </c>
      <c r="FY28" s="11">
        <v>0.61057845482868278</v>
      </c>
    </row>
    <row r="29" spans="2:181" s="11" customFormat="1" x14ac:dyDescent="0.3">
      <c r="B29" s="11" t="s">
        <v>267</v>
      </c>
      <c r="C29" s="11">
        <v>0.27916623708446742</v>
      </c>
      <c r="D29" s="11">
        <v>-0.20496793057125426</v>
      </c>
      <c r="E29" s="11">
        <v>-0.43049358618142713</v>
      </c>
      <c r="F29" s="11">
        <v>-0.41195098997890517</v>
      </c>
      <c r="G29" s="11">
        <v>0.21888339214172553</v>
      </c>
      <c r="H29" s="11">
        <v>-0.62617052255172045</v>
      </c>
      <c r="I29" s="11">
        <v>1.0096672021279931</v>
      </c>
      <c r="J29" s="11">
        <v>0.62850453312897703</v>
      </c>
      <c r="K29" s="11">
        <v>0.33646566694806224</v>
      </c>
      <c r="L29" s="11">
        <v>-0.47180078305902851</v>
      </c>
      <c r="M29" s="11">
        <v>-0.15865113927773655</v>
      </c>
      <c r="N29" s="11">
        <v>-0.35158698058303334</v>
      </c>
      <c r="O29" s="11">
        <v>0.73255462287933026</v>
      </c>
      <c r="P29" s="11">
        <v>0.41383431015921396</v>
      </c>
      <c r="Q29" s="11">
        <v>8.6849026303337604E-3</v>
      </c>
      <c r="R29" s="11">
        <v>5.9890368598852904E-2</v>
      </c>
      <c r="S29" s="11">
        <v>-0.61120285591737222</v>
      </c>
      <c r="T29" s="11">
        <v>-0.42959873587703962</v>
      </c>
      <c r="U29" s="11">
        <v>-0.21171871348062138</v>
      </c>
      <c r="V29" s="11">
        <v>0.12575545846401179</v>
      </c>
      <c r="W29" s="11">
        <v>-0.26369901883522961</v>
      </c>
      <c r="X29" s="11">
        <v>6.039299719436237E-2</v>
      </c>
      <c r="Y29" s="11">
        <v>-0.4704169222683155</v>
      </c>
      <c r="Z29" s="11">
        <v>-9.6708866289107451E-2</v>
      </c>
      <c r="AA29" s="11">
        <v>-0.12821588622704733</v>
      </c>
      <c r="AB29" s="11">
        <v>-0.34641839317564832</v>
      </c>
      <c r="AC29" s="11">
        <v>-0.3351801838287321</v>
      </c>
      <c r="AD29" s="11">
        <v>0.61068652465317941</v>
      </c>
      <c r="AE29" s="11">
        <v>-0.60252936494991538</v>
      </c>
      <c r="AF29" s="11">
        <v>0.76972639177319302</v>
      </c>
      <c r="AG29" s="11">
        <v>-0.76247824736671488</v>
      </c>
      <c r="AH29" s="11">
        <v>-0.56865445592746999</v>
      </c>
      <c r="AI29" s="11">
        <v>-0.44333197062612867</v>
      </c>
      <c r="AJ29" s="11">
        <v>-0.41784645225681277</v>
      </c>
      <c r="AK29" s="11">
        <v>-0.4446024240593624</v>
      </c>
      <c r="AL29" s="11">
        <v>0.18143271835638325</v>
      </c>
      <c r="AM29" s="11">
        <v>-0.35293110229507246</v>
      </c>
      <c r="AN29" s="11">
        <v>-0.23817964681430098</v>
      </c>
      <c r="AO29" s="11">
        <v>-0.36550565556035819</v>
      </c>
      <c r="AP29" s="11">
        <v>-0.56275356427074241</v>
      </c>
      <c r="AQ29" s="11">
        <v>-0.2080907677963291</v>
      </c>
      <c r="AR29" s="11">
        <v>0.28132580564116927</v>
      </c>
      <c r="AS29" s="11">
        <v>1.0251841367190884</v>
      </c>
      <c r="AT29" s="11">
        <v>-0.66124790185195825</v>
      </c>
      <c r="AU29" s="11">
        <v>-0.63187089222321258</v>
      </c>
      <c r="AV29" s="11">
        <v>4.2897581413891953E-2</v>
      </c>
      <c r="AW29" s="11">
        <v>-0.55300454009108702</v>
      </c>
      <c r="AX29" s="11">
        <v>-0.41431682506381579</v>
      </c>
      <c r="AY29" s="11">
        <v>-0.48827660512638854</v>
      </c>
      <c r="AZ29" s="11">
        <v>0.51051350696817555</v>
      </c>
      <c r="BA29" s="11">
        <v>-0.32551127850028955</v>
      </c>
      <c r="BB29" s="11">
        <v>-0.57956108178460153</v>
      </c>
      <c r="BC29" s="11">
        <v>-0.40597995937021919</v>
      </c>
      <c r="BD29" s="11">
        <v>0.57120407280071439</v>
      </c>
      <c r="BE29" s="11">
        <v>-0.27630826947511278</v>
      </c>
      <c r="BF29" s="11">
        <v>0.19964485652327113</v>
      </c>
      <c r="BG29" s="11">
        <v>-4.0746019919348224E-2</v>
      </c>
      <c r="BH29" s="11">
        <v>-0.4074970000812761</v>
      </c>
      <c r="BI29" s="11">
        <v>-0.36026894017932065</v>
      </c>
      <c r="BJ29" s="11">
        <v>0.42755241533795857</v>
      </c>
      <c r="BK29" s="11">
        <v>-0.58397610909684239</v>
      </c>
      <c r="BL29" s="11">
        <v>-0.59120495144064855</v>
      </c>
      <c r="BM29" s="11">
        <v>-6.7078764679931444E-2</v>
      </c>
      <c r="BN29" s="11">
        <v>-0.67774292995211782</v>
      </c>
      <c r="BO29" s="11">
        <v>0.24914848284116969</v>
      </c>
      <c r="BP29" s="11">
        <v>-0.15547250743027738</v>
      </c>
      <c r="BQ29" s="11">
        <v>0.27990601041582908</v>
      </c>
      <c r="BR29" s="11">
        <v>0.25651488010084583</v>
      </c>
      <c r="BS29" s="11">
        <v>1.7839871102677648E-2</v>
      </c>
      <c r="BT29" s="11">
        <v>-0.22577531105324902</v>
      </c>
      <c r="BU29" s="11">
        <v>-0.34824531446417512</v>
      </c>
      <c r="BV29" s="11">
        <v>3.7457888831800859E-2</v>
      </c>
      <c r="BW29" s="11">
        <v>0.15777770450573386</v>
      </c>
      <c r="BX29" s="11">
        <v>-0.22932394483222837</v>
      </c>
      <c r="BY29" s="11">
        <v>0.38271870777283151</v>
      </c>
      <c r="BZ29" s="11">
        <v>0.41565758928274871</v>
      </c>
      <c r="CA29" s="11">
        <v>0.4458842913227149</v>
      </c>
      <c r="CB29" s="11">
        <v>0.45827671262654229</v>
      </c>
      <c r="CC29" s="11">
        <v>0.45620761380754599</v>
      </c>
      <c r="CD29" s="11">
        <v>-0.11887256123815</v>
      </c>
      <c r="CE29" s="11">
        <v>0.91332054182962463</v>
      </c>
      <c r="CF29" s="11">
        <v>0.4041345684807669</v>
      </c>
      <c r="CG29" s="11">
        <v>0.47903402093900732</v>
      </c>
      <c r="CH29" s="11">
        <v>-0.72970500858887544</v>
      </c>
      <c r="CI29" s="11">
        <v>-0.74812621818631919</v>
      </c>
      <c r="CJ29" s="11">
        <v>0.94924689512255689</v>
      </c>
      <c r="CK29" s="11">
        <v>-2.9234793318365541E-2</v>
      </c>
      <c r="CL29" s="11">
        <v>0.45798833773940117</v>
      </c>
      <c r="CM29" s="11">
        <v>0.54448940704284177</v>
      </c>
      <c r="CN29" s="11">
        <v>-0.3128353895319344</v>
      </c>
      <c r="CO29" s="11">
        <v>-0.41036099175546514</v>
      </c>
      <c r="CP29" s="11">
        <v>0.62986866794547314</v>
      </c>
      <c r="CQ29" s="11">
        <v>0.76169285139160003</v>
      </c>
      <c r="CR29" s="11">
        <v>-2.4717203079335386E-2</v>
      </c>
      <c r="CS29" s="11">
        <v>-0.55852603359445752</v>
      </c>
      <c r="CT29" s="11">
        <v>0.30404693832839158</v>
      </c>
      <c r="CU29" s="11">
        <v>-0.31912295983329686</v>
      </c>
      <c r="CV29" s="11">
        <v>0.19744798380798734</v>
      </c>
      <c r="CW29" s="11">
        <v>0.47915411637120431</v>
      </c>
      <c r="CX29" s="11">
        <v>-1.0023119545022821</v>
      </c>
      <c r="CY29" s="11">
        <v>-0.13441068804020845</v>
      </c>
      <c r="CZ29" s="11">
        <v>-0.41585946995744683</v>
      </c>
      <c r="DA29" s="11">
        <v>0.93438701829226523</v>
      </c>
      <c r="DB29" s="11">
        <v>0.55429806858293107</v>
      </c>
      <c r="DC29" s="11">
        <v>0.73751752126245029</v>
      </c>
      <c r="DD29" s="11">
        <v>0.57190508684875385</v>
      </c>
      <c r="DE29" s="11">
        <v>-0.13667730499451614</v>
      </c>
      <c r="DF29" s="11">
        <v>0.90343446243251357</v>
      </c>
      <c r="DG29" s="11">
        <v>0.55823496193454059</v>
      </c>
      <c r="DH29" s="11">
        <v>0.23444203634902014</v>
      </c>
      <c r="DI29" s="11">
        <v>1.01976796238666</v>
      </c>
      <c r="DJ29" s="11">
        <v>1.0210435976188794</v>
      </c>
      <c r="DK29" s="11">
        <v>0.14901083897261691</v>
      </c>
      <c r="DL29" s="11">
        <v>7.7216414265018074E-2</v>
      </c>
      <c r="DM29" s="11">
        <v>-0.33359836203434301</v>
      </c>
      <c r="DN29" s="11">
        <v>-6.8638415231856417E-2</v>
      </c>
      <c r="DO29" s="11">
        <v>-0.13947597281662438</v>
      </c>
      <c r="DP29" s="11">
        <v>-0.44489612173916532</v>
      </c>
      <c r="DQ29" s="11">
        <v>0.50314977364757274</v>
      </c>
      <c r="DR29" s="11">
        <v>-0.56972577066270502</v>
      </c>
      <c r="DS29" s="11">
        <v>-0.68966703987579514</v>
      </c>
      <c r="DT29" s="11">
        <v>-0.25901472565222894</v>
      </c>
      <c r="DU29" s="11">
        <v>0.38428109693949131</v>
      </c>
      <c r="DV29" s="11">
        <v>-0.36495859020003107</v>
      </c>
      <c r="DW29" s="11">
        <v>-0.52806246839890114</v>
      </c>
      <c r="DX29" s="11">
        <v>-0.51983222111576477</v>
      </c>
      <c r="DY29" s="11">
        <v>-1.9918224750422729E-2</v>
      </c>
      <c r="DZ29" s="11">
        <v>0.30527988633463132</v>
      </c>
      <c r="EA29" s="11">
        <v>0.52776314703948823</v>
      </c>
      <c r="EB29" s="11">
        <v>0.20228625354982993</v>
      </c>
      <c r="EC29" s="11">
        <v>0.25235959392458751</v>
      </c>
      <c r="ED29" s="11">
        <v>-0.94126819470771306</v>
      </c>
      <c r="EE29" s="11">
        <v>0.69381475951598359</v>
      </c>
      <c r="EF29" s="11">
        <v>1.9295402683285997E-2</v>
      </c>
      <c r="EG29" s="11">
        <v>-0.15528697857368226</v>
      </c>
      <c r="EH29" s="11">
        <v>0.12036768740440615</v>
      </c>
      <c r="EI29" s="11">
        <v>-0.33848540317128356</v>
      </c>
      <c r="EJ29" s="11">
        <v>-0.57190237407280542</v>
      </c>
      <c r="EK29" s="11">
        <v>-0.31195784739759336</v>
      </c>
      <c r="EL29" s="11">
        <v>2.7283396116699965</v>
      </c>
      <c r="EM29" s="11">
        <v>0.36033519086004467</v>
      </c>
      <c r="EN29" s="11">
        <v>-0.29710794687751507</v>
      </c>
      <c r="EO29" s="11">
        <v>-1.0540514062991226</v>
      </c>
      <c r="EP29" s="11">
        <v>-0.51959091283198255</v>
      </c>
      <c r="EQ29" s="11">
        <v>-0.79650638968531517</v>
      </c>
      <c r="ER29" s="11">
        <v>-0.24605573454572868</v>
      </c>
      <c r="ES29" s="11">
        <v>0.48171981788416163</v>
      </c>
      <c r="ET29" s="11">
        <v>0.76454862126427847</v>
      </c>
      <c r="EU29" s="11">
        <v>6.7763434733976891E-2</v>
      </c>
      <c r="EV29" s="11">
        <v>-1.0996158521319834</v>
      </c>
      <c r="EW29" s="11">
        <v>-0.50002918322330536</v>
      </c>
      <c r="EX29" s="11">
        <v>0.50305977694803983</v>
      </c>
      <c r="EY29" s="11">
        <v>0.70898436255535313</v>
      </c>
      <c r="EZ29" s="11">
        <v>-0.21030866970650688</v>
      </c>
      <c r="FA29" s="11">
        <v>-0.40434352580193622</v>
      </c>
      <c r="FB29" s="11">
        <v>0.43858660896353102</v>
      </c>
      <c r="FC29" s="11">
        <v>0.6451668705564948</v>
      </c>
      <c r="FD29" s="11">
        <v>-1.3507926059577782</v>
      </c>
      <c r="FE29" s="11">
        <v>-0.42708149654175559</v>
      </c>
      <c r="FF29" s="11">
        <v>4.7400559005214985E-3</v>
      </c>
      <c r="FG29" s="11">
        <v>-0.87954369416640099</v>
      </c>
      <c r="FH29" s="11">
        <v>-0.55894592650179087</v>
      </c>
      <c r="FI29" s="11">
        <v>-0.20464977601534678</v>
      </c>
      <c r="FJ29" s="11">
        <v>-0.89916792227443243</v>
      </c>
      <c r="FK29" s="11">
        <v>0.19114089272604545</v>
      </c>
      <c r="FL29" s="11">
        <v>1.2613945363708263</v>
      </c>
      <c r="FM29" s="11">
        <v>-0.26110778258569906</v>
      </c>
      <c r="FN29" s="11">
        <v>-0.62870719037340217</v>
      </c>
      <c r="FO29" s="11">
        <v>0.45932782721864446</v>
      </c>
      <c r="FP29" s="11">
        <v>-0.50962445687371194</v>
      </c>
      <c r="FQ29" s="11">
        <v>-0.78226134115095791</v>
      </c>
      <c r="FR29" s="11">
        <v>0.53341546141471463</v>
      </c>
      <c r="FS29" s="11">
        <v>0.19017789419188952</v>
      </c>
      <c r="FT29" s="11">
        <v>0.7573918992027675</v>
      </c>
      <c r="FU29" s="11">
        <v>-0.43441470682759686</v>
      </c>
      <c r="FV29" s="11">
        <v>-0.24340664082898861</v>
      </c>
      <c r="FW29" s="11">
        <v>0.48348828637832186</v>
      </c>
      <c r="FX29" s="11">
        <v>0.7629684404207776</v>
      </c>
      <c r="FY29" s="11">
        <v>-8.7045586100678876E-2</v>
      </c>
    </row>
    <row r="30" spans="2:181" s="11" customFormat="1" x14ac:dyDescent="0.3">
      <c r="B30" s="11" t="s">
        <v>268</v>
      </c>
      <c r="C30" s="11">
        <v>-0.49280596467981397</v>
      </c>
      <c r="D30" s="11">
        <v>-0.40113153299467585</v>
      </c>
      <c r="E30" s="11">
        <v>-0.77411549122976864</v>
      </c>
      <c r="F30" s="11">
        <v>-0.32973233329019097</v>
      </c>
      <c r="G30" s="11">
        <v>0.10887248338508687</v>
      </c>
      <c r="H30" s="11">
        <v>-0.15129525344300546</v>
      </c>
      <c r="I30" s="11">
        <v>0.6268631167707206</v>
      </c>
      <c r="J30" s="11">
        <v>1.80021654877513</v>
      </c>
      <c r="K30" s="11">
        <v>2.074958629336757</v>
      </c>
      <c r="L30" s="11">
        <v>-0.19749829339594782</v>
      </c>
      <c r="M30" s="11">
        <v>-0.18463576251790298</v>
      </c>
      <c r="N30" s="11">
        <v>-0.41861114775126057</v>
      </c>
      <c r="O30" s="11">
        <v>0.10147156345642677</v>
      </c>
      <c r="P30" s="11">
        <v>0.57641936982055686</v>
      </c>
      <c r="Q30" s="11">
        <v>0.10140017178528785</v>
      </c>
      <c r="R30" s="11">
        <v>-0.53159312471452214</v>
      </c>
      <c r="S30" s="11">
        <v>0.26184227794845338</v>
      </c>
      <c r="T30" s="11">
        <v>0.344897433641425</v>
      </c>
      <c r="U30" s="11">
        <v>-0.51153053910630952</v>
      </c>
      <c r="V30" s="11">
        <v>-0.10185860105349191</v>
      </c>
      <c r="W30" s="11">
        <v>0.40791139847740493</v>
      </c>
      <c r="X30" s="11">
        <v>1.1728103232319931</v>
      </c>
      <c r="Y30" s="11">
        <v>0.25984379820383746</v>
      </c>
      <c r="Z30" s="11">
        <v>-0.68806450592556634</v>
      </c>
      <c r="AA30" s="11">
        <v>-0.80436040976574075</v>
      </c>
      <c r="AB30" s="11">
        <v>-0.69041073689889287</v>
      </c>
      <c r="AC30" s="11">
        <v>-0.20082970393672542</v>
      </c>
      <c r="AD30" s="11">
        <v>0.40592076206240135</v>
      </c>
      <c r="AE30" s="11">
        <v>-0.21029442757596653</v>
      </c>
      <c r="AF30" s="11">
        <v>-0.21702736976908565</v>
      </c>
      <c r="AG30" s="11">
        <v>-2.5881706808443782E-2</v>
      </c>
      <c r="AH30" s="11">
        <v>0.60261791485427052</v>
      </c>
      <c r="AI30" s="11">
        <v>0.30985883942120934</v>
      </c>
      <c r="AJ30" s="11">
        <v>3.0422951251764911E-2</v>
      </c>
      <c r="AK30" s="11">
        <v>-0.82909183878109527</v>
      </c>
      <c r="AL30" s="11">
        <v>0.10355006265991058</v>
      </c>
      <c r="AM30" s="11">
        <v>-0.40683959961224531</v>
      </c>
      <c r="AN30" s="11">
        <v>-6.6269644826430621E-2</v>
      </c>
      <c r="AO30" s="11">
        <v>-7.1037529147893519E-2</v>
      </c>
      <c r="AP30" s="11">
        <v>-7.1652616648871847E-2</v>
      </c>
      <c r="AQ30" s="11">
        <v>-0.243730546134073</v>
      </c>
      <c r="AR30" s="11">
        <v>0.15710591384356387</v>
      </c>
      <c r="AS30" s="11">
        <v>-0.33160754513019502</v>
      </c>
      <c r="AT30" s="11">
        <v>0.17283364790920863</v>
      </c>
      <c r="AU30" s="11">
        <v>0.71591911379641282</v>
      </c>
      <c r="AV30" s="11">
        <v>-1.2578452531008917</v>
      </c>
      <c r="AW30" s="11">
        <v>-0.1351879120463447</v>
      </c>
      <c r="AX30" s="11">
        <v>-0.85056539628445693</v>
      </c>
      <c r="AY30" s="11">
        <v>-1.1831576037529536</v>
      </c>
      <c r="AZ30" s="11">
        <v>0.14401884029989534</v>
      </c>
      <c r="BA30" s="11">
        <v>0.8499431220356477</v>
      </c>
      <c r="BB30" s="11">
        <v>-0.56638580588655818</v>
      </c>
      <c r="BC30" s="11">
        <v>-0.45561251526296548</v>
      </c>
      <c r="BD30" s="11">
        <v>0.47092853903996396</v>
      </c>
      <c r="BE30" s="11">
        <v>0.77062090447436171</v>
      </c>
      <c r="BF30" s="11">
        <v>0.60232850232669144</v>
      </c>
      <c r="BG30" s="11">
        <v>0.86269559947049101</v>
      </c>
      <c r="BH30" s="11">
        <v>-0.48946479354722344</v>
      </c>
      <c r="BI30" s="11">
        <v>-0.32604991401264327</v>
      </c>
      <c r="BJ30" s="11">
        <v>1.7829729152665577E-2</v>
      </c>
      <c r="BK30" s="11">
        <v>0.45937501945197923</v>
      </c>
      <c r="BL30" s="11">
        <v>0.97621670842261299</v>
      </c>
      <c r="BM30" s="11">
        <v>0.68062736975481553</v>
      </c>
      <c r="BN30" s="11">
        <v>-0.53311696792938812</v>
      </c>
      <c r="BO30" s="11">
        <v>-0.19270337231874801</v>
      </c>
      <c r="BP30" s="11">
        <v>-0.18298033487715945</v>
      </c>
      <c r="BQ30" s="11">
        <v>0.20687268012472645</v>
      </c>
      <c r="BR30" s="11">
        <v>-0.84530225459950536</v>
      </c>
      <c r="BS30" s="11">
        <v>-0.73586188933713448</v>
      </c>
      <c r="BT30" s="11">
        <v>-0.93623797175722967</v>
      </c>
      <c r="BU30" s="11">
        <v>-0.53562262191187615</v>
      </c>
      <c r="BV30" s="11">
        <v>-0.46756934234807629</v>
      </c>
      <c r="BW30" s="11">
        <v>-0.5464730729651831</v>
      </c>
      <c r="BX30" s="11">
        <v>-0.22316050836158494</v>
      </c>
      <c r="BY30" s="11">
        <v>8.5757617391764185E-2</v>
      </c>
      <c r="BZ30" s="11">
        <v>0.25322516084859947</v>
      </c>
      <c r="CA30" s="11">
        <v>-0.41621921738778067</v>
      </c>
      <c r="CB30" s="11">
        <v>-0.80282023198058161</v>
      </c>
      <c r="CC30" s="11">
        <v>0.24634502415472168</v>
      </c>
      <c r="CD30" s="11">
        <v>-0.55621276162822497</v>
      </c>
      <c r="CE30" s="11">
        <v>0.26364259677244384</v>
      </c>
      <c r="CF30" s="11">
        <v>0.84923223173935347</v>
      </c>
      <c r="CG30" s="11">
        <v>0.35112285233560153</v>
      </c>
      <c r="CH30" s="11">
        <v>-0.54847570580225102</v>
      </c>
      <c r="CI30" s="11">
        <v>7.3744958140881389E-2</v>
      </c>
      <c r="CJ30" s="11">
        <v>0.8303487979866343</v>
      </c>
      <c r="CK30" s="11">
        <v>0.16487932188821597</v>
      </c>
      <c r="CL30" s="11">
        <v>0.86816918309509017</v>
      </c>
      <c r="CM30" s="11">
        <v>-0.19981535274998691</v>
      </c>
      <c r="CN30" s="11">
        <v>-0.48118328400207044</v>
      </c>
      <c r="CO30" s="11">
        <v>-7.6379333265597454E-2</v>
      </c>
      <c r="CP30" s="11">
        <v>-0.53696627869295943</v>
      </c>
      <c r="CQ30" s="11">
        <v>-0.20836850395744119</v>
      </c>
      <c r="CR30" s="11">
        <v>0.35828239564467135</v>
      </c>
      <c r="CS30" s="11">
        <v>-0.68805395442144379</v>
      </c>
      <c r="CT30" s="11">
        <v>-0.40889687407602848</v>
      </c>
      <c r="CU30" s="11">
        <v>6.3899824419363455E-2</v>
      </c>
      <c r="CV30" s="11">
        <v>1.012077125280475</v>
      </c>
      <c r="CW30" s="11">
        <v>1.0241376133018354</v>
      </c>
      <c r="CX30" s="11">
        <v>-0.38229456539116646</v>
      </c>
      <c r="CY30" s="11">
        <v>-0.50398458315835371</v>
      </c>
      <c r="CZ30" s="11">
        <v>-0.6365904860918935</v>
      </c>
      <c r="DA30" s="11">
        <v>-0.38426838290848908</v>
      </c>
      <c r="DB30" s="11">
        <v>0.73244313883910817</v>
      </c>
      <c r="DC30" s="11">
        <v>0.47662900326578755</v>
      </c>
      <c r="DD30" s="11">
        <v>-0.46811829524264564</v>
      </c>
      <c r="DE30" s="11">
        <v>2.4933970323871993E-3</v>
      </c>
      <c r="DF30" s="11">
        <v>1.4131897725457903</v>
      </c>
      <c r="DG30" s="11">
        <v>0.18335064808704313</v>
      </c>
      <c r="DH30" s="11">
        <v>0.35935666170531883</v>
      </c>
      <c r="DI30" s="11">
        <v>0.62512672972919126</v>
      </c>
      <c r="DJ30" s="11">
        <v>1.4790648439119365</v>
      </c>
      <c r="DK30" s="11">
        <v>0.54768524454402978</v>
      </c>
      <c r="DL30" s="11">
        <v>7.9456929416851108E-3</v>
      </c>
      <c r="DM30" s="11">
        <v>-0.38798863231691483</v>
      </c>
      <c r="DN30" s="11">
        <v>-0.18226067837982332</v>
      </c>
      <c r="DO30" s="11">
        <v>-0.31163014131538375</v>
      </c>
      <c r="DP30" s="11">
        <v>-8.8028994560594431E-2</v>
      </c>
      <c r="DQ30" s="11">
        <v>-0.53375285144147122</v>
      </c>
      <c r="DR30" s="11">
        <v>-0.43183030657846189</v>
      </c>
      <c r="DS30" s="11">
        <v>-0.82707203540665519</v>
      </c>
      <c r="DT30" s="11">
        <v>-0.93886205946134227</v>
      </c>
      <c r="DU30" s="11">
        <v>-0.41697987309968126</v>
      </c>
      <c r="DV30" s="11">
        <v>-0.10419271009777391</v>
      </c>
      <c r="DW30" s="11">
        <v>-0.52499444134841278</v>
      </c>
      <c r="DX30" s="11">
        <v>-0.56688257884672622</v>
      </c>
      <c r="DY30" s="11">
        <v>-0.52157363131241574</v>
      </c>
      <c r="DZ30" s="11">
        <v>0.65873861988941196</v>
      </c>
      <c r="EA30" s="11">
        <v>1.2819761884618268</v>
      </c>
      <c r="EB30" s="11">
        <v>-0.3600370927739876</v>
      </c>
      <c r="EC30" s="11">
        <v>-0.85889310630930071</v>
      </c>
      <c r="ED30" s="11">
        <v>4.098501797151443E-2</v>
      </c>
      <c r="EE30" s="11">
        <v>0.3356313276832889</v>
      </c>
      <c r="EF30" s="11">
        <v>-0.98434429802706047</v>
      </c>
      <c r="EG30" s="11">
        <v>-0.63237703226048769</v>
      </c>
      <c r="EH30" s="11">
        <v>0.89808837442858558</v>
      </c>
      <c r="EI30" s="11">
        <v>0.80539989114604726</v>
      </c>
      <c r="EJ30" s="11">
        <v>0.12864784760545084</v>
      </c>
      <c r="EK30" s="11">
        <v>-0.46543570698747916</v>
      </c>
      <c r="EL30" s="11">
        <v>-0.27229765671086859</v>
      </c>
      <c r="EM30" s="11">
        <v>5.8492428192493881E-2</v>
      </c>
      <c r="EN30" s="11">
        <v>-0.22910420840476445</v>
      </c>
      <c r="EO30" s="11">
        <v>-0.62300305789825705</v>
      </c>
      <c r="EP30" s="11">
        <v>-0.42066984209440894</v>
      </c>
      <c r="EQ30" s="11">
        <v>-0.49757787791480851</v>
      </c>
      <c r="ER30" s="11">
        <v>-0.39861337071439262</v>
      </c>
      <c r="ES30" s="11">
        <v>0.42028981107919317</v>
      </c>
      <c r="ET30" s="11">
        <v>-9.15694269959203E-2</v>
      </c>
      <c r="EU30" s="11">
        <v>-0.17178831969236216</v>
      </c>
      <c r="EV30" s="11">
        <v>0.53100176241157182</v>
      </c>
      <c r="EW30" s="11">
        <v>0.31363012193325895</v>
      </c>
      <c r="EX30" s="11">
        <v>0.56598001880384607</v>
      </c>
      <c r="EY30" s="11">
        <v>0.80117854586459059</v>
      </c>
      <c r="EZ30" s="11">
        <v>1.6726134715928402</v>
      </c>
      <c r="FA30" s="11">
        <v>-0.14255979804621116</v>
      </c>
      <c r="FB30" s="11">
        <v>0.34663106328380228</v>
      </c>
      <c r="FC30" s="11">
        <v>0.6200642705379299</v>
      </c>
      <c r="FD30" s="11">
        <v>-0.39062554697012464</v>
      </c>
      <c r="FE30" s="11">
        <v>0.47045543665142825</v>
      </c>
      <c r="FF30" s="11">
        <v>-8.2956549398031612E-2</v>
      </c>
      <c r="FG30" s="11">
        <v>-0.35539915717066489</v>
      </c>
      <c r="FH30" s="11">
        <v>3.1489578255394085E-2</v>
      </c>
      <c r="FI30" s="11">
        <v>-0.11674327588305085</v>
      </c>
      <c r="FJ30" s="11">
        <v>0.20598420443260318</v>
      </c>
      <c r="FK30" s="11">
        <v>-0.6098575971979473</v>
      </c>
      <c r="FL30" s="11">
        <v>-0.27897485772029451</v>
      </c>
      <c r="FM30" s="11">
        <v>-0.28688679016619062</v>
      </c>
      <c r="FN30" s="11">
        <v>-0.35071541627774289</v>
      </c>
      <c r="FO30" s="11">
        <v>-0.61506160224933559</v>
      </c>
      <c r="FP30" s="11">
        <v>-0.57921958580655464</v>
      </c>
      <c r="FQ30" s="11">
        <v>-0.45040701268355826</v>
      </c>
      <c r="FR30" s="11">
        <v>0.49982229844472159</v>
      </c>
      <c r="FS30" s="11">
        <v>-0.21247013536278522</v>
      </c>
      <c r="FT30" s="11">
        <v>0.45324122885447327</v>
      </c>
      <c r="FU30" s="11">
        <v>1.6371899703098634</v>
      </c>
      <c r="FV30" s="11">
        <v>1.6899284922551083</v>
      </c>
      <c r="FW30" s="11">
        <v>0.58147017768339948</v>
      </c>
      <c r="FX30" s="11">
        <v>1.7749401162490124</v>
      </c>
      <c r="FY30" s="11">
        <v>1.9842424200859652</v>
      </c>
    </row>
    <row r="31" spans="2:181" x14ac:dyDescent="0.3">
      <c r="B31" s="11"/>
    </row>
    <row r="32" spans="2:181" x14ac:dyDescent="0.3">
      <c r="B32" s="10" t="s">
        <v>6</v>
      </c>
    </row>
    <row r="33" spans="2:181" s="11" customFormat="1" x14ac:dyDescent="0.3">
      <c r="B33" s="11" t="s">
        <v>269</v>
      </c>
      <c r="C33" s="11">
        <v>-0.62449226906839694</v>
      </c>
      <c r="D33" s="11">
        <v>-0.33490784011691394</v>
      </c>
      <c r="E33" s="11">
        <v>-0.38306630859724988</v>
      </c>
      <c r="F33" s="11">
        <v>-0.32603689801086994</v>
      </c>
      <c r="G33" s="11">
        <v>-0.30844602501422602</v>
      </c>
      <c r="H33" s="11">
        <v>-0.26985671437402758</v>
      </c>
      <c r="I33" s="11">
        <v>-0.12287532583079866</v>
      </c>
      <c r="J33" s="11">
        <v>2.2708109990619424E-2</v>
      </c>
      <c r="K33" s="11">
        <v>0.14478537336394168</v>
      </c>
      <c r="L33" s="11">
        <v>0.11183539550506216</v>
      </c>
      <c r="M33" s="11">
        <v>7.281978687089731E-2</v>
      </c>
      <c r="N33" s="11">
        <v>4.1609668277456595E-2</v>
      </c>
      <c r="O33" s="11">
        <v>-7.5531094710667651E-3</v>
      </c>
      <c r="P33" s="11">
        <v>-2.4430492869013259E-2</v>
      </c>
      <c r="Q33" s="11">
        <v>-2.3855656157759041E-2</v>
      </c>
      <c r="R33" s="11">
        <v>-5.0110476250350131E-2</v>
      </c>
      <c r="S33" s="11">
        <v>-4.298437634595767E-2</v>
      </c>
      <c r="T33" s="11">
        <v>-4.3977351642663615E-2</v>
      </c>
      <c r="U33" s="11">
        <v>-5.9498078165732327E-2</v>
      </c>
      <c r="V33" s="11">
        <v>-7.1219042619815834E-2</v>
      </c>
      <c r="W33" s="11">
        <v>-4.696890898623033E-2</v>
      </c>
      <c r="X33" s="11">
        <v>-2.1451435808752167E-2</v>
      </c>
      <c r="Y33" s="11">
        <v>-1.3010664972006415E-2</v>
      </c>
      <c r="Z33" s="11">
        <v>-4.0430118023481065E-2</v>
      </c>
      <c r="AA33" s="11">
        <v>-3.8363568220600816E-2</v>
      </c>
      <c r="AB33" s="11">
        <v>-3.8066954970871696E-2</v>
      </c>
      <c r="AC33" s="11">
        <v>-8.3624822842575969E-2</v>
      </c>
      <c r="AD33" s="11">
        <v>-0.1311189408400123</v>
      </c>
      <c r="AE33" s="11">
        <v>-0.19953147010992323</v>
      </c>
      <c r="AF33" s="11">
        <v>-0.20411413001759354</v>
      </c>
      <c r="AG33" s="11">
        <v>-0.2098580112933616</v>
      </c>
      <c r="AH33" s="11">
        <v>-0.19997007762834557</v>
      </c>
      <c r="AI33" s="11">
        <v>-0.18115094754687272</v>
      </c>
      <c r="AJ33" s="11">
        <v>-0.19971415839617285</v>
      </c>
      <c r="AK33" s="11">
        <v>-0.22570848342479133</v>
      </c>
      <c r="AL33" s="11">
        <v>-0.1945962005439561</v>
      </c>
      <c r="AM33" s="11">
        <v>-0.1989015875241088</v>
      </c>
      <c r="AN33" s="11">
        <v>-0.21777943159726329</v>
      </c>
      <c r="AO33" s="11">
        <v>-0.22375471939508645</v>
      </c>
      <c r="AP33" s="11">
        <v>-0.21120164216307447</v>
      </c>
      <c r="AQ33" s="11">
        <v>-0.18396530409002407</v>
      </c>
      <c r="AR33" s="11">
        <v>-0.18952525695796607</v>
      </c>
      <c r="AS33" s="11">
        <v>-0.16663260406371011</v>
      </c>
      <c r="AT33" s="11">
        <v>-0.11148702276359734</v>
      </c>
      <c r="AU33" s="11">
        <v>-0.10200250681741026</v>
      </c>
      <c r="AV33" s="11">
        <v>-0.10170418318139451</v>
      </c>
      <c r="AW33" s="11">
        <v>-9.2855232433469451E-2</v>
      </c>
      <c r="AX33" s="11">
        <v>-0.1162654464514052</v>
      </c>
      <c r="AY33" s="11">
        <v>-0.11053007942941755</v>
      </c>
      <c r="AZ33" s="11">
        <v>-7.1624169878412663E-2</v>
      </c>
      <c r="BA33" s="11">
        <v>-4.9454281916418798E-2</v>
      </c>
      <c r="BB33" s="11">
        <v>-6.7761174088983661E-2</v>
      </c>
      <c r="BC33" s="11">
        <v>-6.5364787727061627E-2</v>
      </c>
      <c r="BD33" s="11">
        <v>-1.8193256289615101E-2</v>
      </c>
      <c r="BE33" s="11">
        <v>3.9428776557180453E-2</v>
      </c>
      <c r="BF33" s="11">
        <v>7.8086398602190757E-2</v>
      </c>
      <c r="BG33" s="11">
        <v>9.6232354485510083E-2</v>
      </c>
      <c r="BH33" s="11">
        <v>0.11322636732457567</v>
      </c>
      <c r="BI33" s="11">
        <v>0.13623901560628365</v>
      </c>
      <c r="BJ33" s="11">
        <v>0.14528209454397145</v>
      </c>
      <c r="BK33" s="11">
        <v>0.1072130258109075</v>
      </c>
      <c r="BL33" s="11">
        <v>8.4686898392529436E-2</v>
      </c>
      <c r="BM33" s="11">
        <v>6.6820944639967156E-2</v>
      </c>
      <c r="BN33" s="11">
        <v>1.8872380525066946E-2</v>
      </c>
      <c r="BO33" s="11">
        <v>1.4377434791226889E-2</v>
      </c>
      <c r="BP33" s="11">
        <v>1.7833059242193975E-2</v>
      </c>
      <c r="BQ33" s="11">
        <v>2.3188083024567659E-2</v>
      </c>
      <c r="BR33" s="11">
        <v>4.8502997266004363E-2</v>
      </c>
      <c r="BS33" s="11">
        <v>5.9885175554138095E-2</v>
      </c>
      <c r="BT33" s="11">
        <v>2.6442907391944666E-2</v>
      </c>
      <c r="BU33" s="11">
        <v>-5.6573585150858034E-3</v>
      </c>
      <c r="BV33" s="11">
        <v>-1.3198677888221516E-2</v>
      </c>
      <c r="BW33" s="11">
        <v>-2.6818496024743056E-2</v>
      </c>
      <c r="BX33" s="11">
        <v>-5.3153388131513636E-2</v>
      </c>
      <c r="BY33" s="11">
        <v>-8.3301018356608261E-2</v>
      </c>
      <c r="BZ33" s="11">
        <v>-0.13344489482735158</v>
      </c>
      <c r="CA33" s="11">
        <v>-0.16931237589061657</v>
      </c>
      <c r="CB33" s="11">
        <v>-0.20066350195163629</v>
      </c>
      <c r="CC33" s="11">
        <v>-0.19822068382005914</v>
      </c>
      <c r="CD33" s="11">
        <v>-0.19708208493461321</v>
      </c>
      <c r="CE33" s="11">
        <v>-0.17668809473965791</v>
      </c>
      <c r="CF33" s="11">
        <v>-0.1687743112512527</v>
      </c>
      <c r="CG33" s="11">
        <v>-0.14185581973021957</v>
      </c>
      <c r="CH33" s="11">
        <v>-0.12279160281120276</v>
      </c>
      <c r="CI33" s="11">
        <v>-0.12839579406890594</v>
      </c>
      <c r="CJ33" s="11">
        <v>-0.10454348469860672</v>
      </c>
      <c r="CK33" s="11">
        <v>-7.2847040640046212E-2</v>
      </c>
      <c r="CL33" s="11">
        <v>-2.9324549704277104E-2</v>
      </c>
      <c r="CM33" s="11">
        <v>9.0557109067158532E-3</v>
      </c>
      <c r="CN33" s="11">
        <v>6.5312914896734891E-3</v>
      </c>
      <c r="CO33" s="11">
        <v>4.2743287115685889E-2</v>
      </c>
      <c r="CP33" s="11">
        <v>7.5164583700348037E-2</v>
      </c>
      <c r="CQ33" s="11">
        <v>0.10819742962676546</v>
      </c>
      <c r="CR33" s="11">
        <v>0.12719232750417003</v>
      </c>
      <c r="CS33" s="11">
        <v>0.12773398457311941</v>
      </c>
      <c r="CT33" s="11">
        <v>0.12820537218541872</v>
      </c>
      <c r="CU33" s="11">
        <v>0.15063097174971546</v>
      </c>
      <c r="CV33" s="11">
        <v>0.2316459565216725</v>
      </c>
      <c r="CW33" s="11">
        <v>0.25359044941408937</v>
      </c>
      <c r="CX33" s="11">
        <v>0.22948636687566534</v>
      </c>
      <c r="CY33" s="11">
        <v>0.22687934134353868</v>
      </c>
      <c r="CZ33" s="11">
        <v>0.2165199304293835</v>
      </c>
      <c r="DA33" s="11">
        <v>0.21042923917458917</v>
      </c>
      <c r="DB33" s="11">
        <v>0.23071201361546273</v>
      </c>
      <c r="DC33" s="11">
        <v>0.27407294526455411</v>
      </c>
      <c r="DD33" s="11">
        <v>0.25558116286323307</v>
      </c>
      <c r="DE33" s="11">
        <v>0.20909536563534398</v>
      </c>
      <c r="DF33" s="11">
        <v>0.16788010526902206</v>
      </c>
      <c r="DG33" s="11">
        <v>0.12134102315030496</v>
      </c>
      <c r="DH33" s="11">
        <v>0.15364729841112953</v>
      </c>
      <c r="DI33" s="11">
        <v>0.16782321759362792</v>
      </c>
      <c r="DJ33" s="11">
        <v>0.17508438466100312</v>
      </c>
      <c r="DK33" s="11">
        <v>0.15352558091326465</v>
      </c>
      <c r="DL33" s="11">
        <v>0.15386603315090325</v>
      </c>
      <c r="DM33" s="11">
        <v>0.17146905864820089</v>
      </c>
      <c r="DN33" s="11">
        <v>0.21269261261688177</v>
      </c>
      <c r="DO33" s="11">
        <v>0.23099661156124968</v>
      </c>
      <c r="DP33" s="11">
        <v>0.17259589260831537</v>
      </c>
      <c r="DQ33" s="11">
        <v>0.12939925395897503</v>
      </c>
      <c r="DR33" s="11">
        <v>0.10473430829786663</v>
      </c>
      <c r="DS33" s="11">
        <v>7.0074096770756267E-2</v>
      </c>
      <c r="DT33" s="11">
        <v>5.3586583184027828E-2</v>
      </c>
      <c r="DU33" s="11">
        <v>4.4859981743238402E-2</v>
      </c>
      <c r="DV33" s="11">
        <v>3.057801203524969E-2</v>
      </c>
      <c r="DW33" s="11">
        <v>-2.620790544083702E-2</v>
      </c>
      <c r="DX33" s="11">
        <v>-5.8542280343016673E-2</v>
      </c>
      <c r="DY33" s="11">
        <v>-6.3763323296836927E-2</v>
      </c>
      <c r="DZ33" s="11">
        <v>-5.4763420269797768E-2</v>
      </c>
      <c r="EA33" s="11">
        <v>-1.5062469200014411E-2</v>
      </c>
      <c r="EB33" s="11">
        <v>-4.0299567294481024E-2</v>
      </c>
      <c r="EC33" s="11">
        <v>-7.2719475716108262E-2</v>
      </c>
      <c r="ED33" s="11">
        <v>-7.365084826167953E-2</v>
      </c>
      <c r="EE33" s="11">
        <v>-4.7801056680146392E-2</v>
      </c>
      <c r="EF33" s="11">
        <v>-6.9614717647734387E-2</v>
      </c>
      <c r="EG33" s="11">
        <v>-8.7172318407107333E-2</v>
      </c>
      <c r="EH33" s="11">
        <v>-0.12239366030083713</v>
      </c>
      <c r="EI33" s="11">
        <v>-0.12973058803686902</v>
      </c>
      <c r="EJ33" s="11">
        <v>-0.11207966668111716</v>
      </c>
      <c r="EK33" s="11">
        <v>-8.5654579176866599E-2</v>
      </c>
      <c r="EL33" s="11">
        <v>-1.5702976448883778E-2</v>
      </c>
      <c r="EM33" s="11">
        <v>3.1344732879534196E-2</v>
      </c>
      <c r="EN33" s="11">
        <v>5.7757443374277392E-2</v>
      </c>
      <c r="EO33" s="11">
        <v>2.3925073371186219E-2</v>
      </c>
      <c r="EP33" s="11">
        <v>-2.9208167762556081E-3</v>
      </c>
      <c r="EQ33" s="11">
        <v>1.9819760570914832E-2</v>
      </c>
      <c r="ER33" s="11">
        <v>3.5578351920443105E-2</v>
      </c>
      <c r="ES33" s="11">
        <v>7.0497773393436353E-2</v>
      </c>
      <c r="ET33" s="11">
        <v>7.5917716096921037E-2</v>
      </c>
      <c r="EU33" s="11">
        <v>4.3846226664901497E-2</v>
      </c>
      <c r="EV33" s="11">
        <v>7.4803286000847902E-2</v>
      </c>
      <c r="EW33" s="11">
        <v>0.12814138139912404</v>
      </c>
      <c r="EX33" s="11">
        <v>0.15585149119903471</v>
      </c>
      <c r="EY33" s="11">
        <v>0.17111252239831928</v>
      </c>
      <c r="EZ33" s="11">
        <v>0.23082073152633562</v>
      </c>
      <c r="FA33" s="11">
        <v>0.25642855852947488</v>
      </c>
      <c r="FB33" s="11">
        <v>0.30096289902895584</v>
      </c>
      <c r="FC33" s="11">
        <v>0.36950916853992782</v>
      </c>
      <c r="FD33" s="11">
        <v>0.36098315162984795</v>
      </c>
      <c r="FE33" s="11">
        <v>0.35891077585932152</v>
      </c>
      <c r="FF33" s="11">
        <v>0.32831476847539998</v>
      </c>
      <c r="FG33" s="11">
        <v>0.31518865049052514</v>
      </c>
      <c r="FH33" s="11">
        <v>0.29121565749690226</v>
      </c>
      <c r="FI33" s="11">
        <v>0.3172783893455956</v>
      </c>
      <c r="FJ33" s="11">
        <v>0.34327644686830022</v>
      </c>
      <c r="FK33" s="11">
        <v>0.32744419433803695</v>
      </c>
      <c r="FL33" s="11">
        <v>0.32882710840395318</v>
      </c>
      <c r="FM33" s="11">
        <v>0.28222154811728689</v>
      </c>
      <c r="FN33" s="11">
        <v>0.2209405559837479</v>
      </c>
      <c r="FO33" s="11">
        <v>0.20358283463541932</v>
      </c>
      <c r="FP33" s="11">
        <v>0.17113392919140025</v>
      </c>
      <c r="FQ33" s="11">
        <v>0.12084434600283038</v>
      </c>
      <c r="FR33" s="11">
        <v>0.10324520212858315</v>
      </c>
      <c r="FS33" s="11">
        <v>6.9825194879688135E-2</v>
      </c>
      <c r="FT33" s="11">
        <v>1.8922667456711572E-2</v>
      </c>
      <c r="FU33" s="11">
        <v>-1.1000768923932513E-2</v>
      </c>
      <c r="FV33" s="11">
        <v>-5.6825980126176491E-2</v>
      </c>
      <c r="FW33" s="11">
        <v>-0.14318198184785733</v>
      </c>
      <c r="FX33" s="11">
        <v>-0.13437819341844473</v>
      </c>
      <c r="FY33" s="11">
        <v>-0.14036027289343692</v>
      </c>
    </row>
    <row r="34" spans="2:181" s="11" customFormat="1" x14ac:dyDescent="0.3">
      <c r="B34" s="11" t="s">
        <v>270</v>
      </c>
      <c r="C34" s="11">
        <v>-0.2945652078340682</v>
      </c>
      <c r="D34" s="11">
        <v>-0.23862888728768611</v>
      </c>
      <c r="E34" s="11">
        <v>-0.54597655772990772</v>
      </c>
      <c r="F34" s="11">
        <v>-0.52981521105977736</v>
      </c>
      <c r="G34" s="11">
        <v>-0.471908462413899</v>
      </c>
      <c r="H34" s="11">
        <v>-0.40198822374260934</v>
      </c>
      <c r="I34" s="11">
        <v>-0.22371229486292415</v>
      </c>
      <c r="J34" s="11">
        <v>2.2604688182890548E-2</v>
      </c>
      <c r="K34" s="11">
        <v>0.22892795875064331</v>
      </c>
      <c r="L34" s="11">
        <v>0.19773476479141888</v>
      </c>
      <c r="M34" s="11">
        <v>0.14159447670004469</v>
      </c>
      <c r="N34" s="11">
        <v>8.3910197706545162E-2</v>
      </c>
      <c r="O34" s="11">
        <v>8.3266937042476732E-4</v>
      </c>
      <c r="P34" s="11">
        <v>-3.6707337489944689E-2</v>
      </c>
      <c r="Q34" s="11">
        <v>-5.3079559203561874E-2</v>
      </c>
      <c r="R34" s="11">
        <v>-9.7230393753352018E-2</v>
      </c>
      <c r="S34" s="11">
        <v>-6.6276573158300933E-2</v>
      </c>
      <c r="T34" s="11">
        <v>1.1964522269095315E-2</v>
      </c>
      <c r="U34" s="11">
        <v>-2.0663699495094893E-2</v>
      </c>
      <c r="V34" s="11">
        <v>-4.7034081590715662E-2</v>
      </c>
      <c r="W34" s="11">
        <v>-5.8454024350679701E-2</v>
      </c>
      <c r="X34" s="11">
        <v>-2.9952227608712044E-2</v>
      </c>
      <c r="Y34" s="11">
        <v>-9.7404172028424663E-3</v>
      </c>
      <c r="Z34" s="11">
        <v>-2.8888819062906263E-2</v>
      </c>
      <c r="AA34" s="11">
        <v>-3.7354194691431801E-2</v>
      </c>
      <c r="AB34" s="11">
        <v>-6.4494090415703004E-2</v>
      </c>
      <c r="AC34" s="11">
        <v>-0.12582019817410348</v>
      </c>
      <c r="AD34" s="11">
        <v>-0.22973360298566078</v>
      </c>
      <c r="AE34" s="11">
        <v>-0.3467660174076016</v>
      </c>
      <c r="AF34" s="11">
        <v>-0.36448935064180332</v>
      </c>
      <c r="AG34" s="11">
        <v>-0.38812344237146024</v>
      </c>
      <c r="AH34" s="11">
        <v>-0.37101784774983931</v>
      </c>
      <c r="AI34" s="11">
        <v>-0.32784417825146905</v>
      </c>
      <c r="AJ34" s="11">
        <v>-0.32812575957201906</v>
      </c>
      <c r="AK34" s="11">
        <v>-0.32488382631301482</v>
      </c>
      <c r="AL34" s="11">
        <v>-0.24761310515904142</v>
      </c>
      <c r="AM34" s="11">
        <v>-0.2487509538675606</v>
      </c>
      <c r="AN34" s="11">
        <v>-0.31026595393367129</v>
      </c>
      <c r="AO34" s="11">
        <v>-0.31197574146420759</v>
      </c>
      <c r="AP34" s="11">
        <v>-0.28019693864499434</v>
      </c>
      <c r="AQ34" s="11">
        <v>-0.23643049916126149</v>
      </c>
      <c r="AR34" s="11">
        <v>-0.24262259137087511</v>
      </c>
      <c r="AS34" s="11">
        <v>-0.18234345705553823</v>
      </c>
      <c r="AT34" s="11">
        <v>-8.4643700952609716E-2</v>
      </c>
      <c r="AU34" s="11">
        <v>-2.2514029060969443E-2</v>
      </c>
      <c r="AV34" s="11">
        <v>3.6366138284003112E-2</v>
      </c>
      <c r="AW34" s="11">
        <v>7.4001901568965439E-2</v>
      </c>
      <c r="AX34" s="11">
        <v>4.8684699589345425E-2</v>
      </c>
      <c r="AY34" s="11">
        <v>3.0591454899924486E-2</v>
      </c>
      <c r="AZ34" s="11">
        <v>3.7506973394790644E-2</v>
      </c>
      <c r="BA34" s="11">
        <v>5.0753217898511484E-2</v>
      </c>
      <c r="BB34" s="11">
        <v>2.3764261047739672E-2</v>
      </c>
      <c r="BC34" s="11">
        <v>1.4782025284032541E-2</v>
      </c>
      <c r="BD34" s="11">
        <v>2.7725372144642747E-2</v>
      </c>
      <c r="BE34" s="11">
        <v>3.637262329460187E-2</v>
      </c>
      <c r="BF34" s="11">
        <v>3.768620442423503E-2</v>
      </c>
      <c r="BG34" s="11">
        <v>2.9249254992559363E-2</v>
      </c>
      <c r="BH34" s="11">
        <v>2.2736125492033028E-2</v>
      </c>
      <c r="BI34" s="11">
        <v>5.195931770910385E-2</v>
      </c>
      <c r="BJ34" s="11">
        <v>6.1661063222148579E-2</v>
      </c>
      <c r="BK34" s="11">
        <v>1.8292508352749516E-2</v>
      </c>
      <c r="BL34" s="11">
        <v>1.3369683698207734E-3</v>
      </c>
      <c r="BM34" s="11">
        <v>-2.7124489553645277E-2</v>
      </c>
      <c r="BN34" s="11">
        <v>-0.12035143714143015</v>
      </c>
      <c r="BO34" s="11">
        <v>-0.18034126739237136</v>
      </c>
      <c r="BP34" s="11">
        <v>-0.21527153980547409</v>
      </c>
      <c r="BQ34" s="11">
        <v>-0.23361528014883998</v>
      </c>
      <c r="BR34" s="11">
        <v>-0.21579870011480437</v>
      </c>
      <c r="BS34" s="11">
        <v>-0.21447364417426615</v>
      </c>
      <c r="BT34" s="11">
        <v>-0.21518206143555366</v>
      </c>
      <c r="BU34" s="11">
        <v>-0.18860054723775688</v>
      </c>
      <c r="BV34" s="11">
        <v>-0.18242753024762809</v>
      </c>
      <c r="BW34" s="11">
        <v>-0.16450605544666747</v>
      </c>
      <c r="BX34" s="11">
        <v>-0.13864425814669848</v>
      </c>
      <c r="BY34" s="11">
        <v>-0.11963766139744489</v>
      </c>
      <c r="BZ34" s="11">
        <v>-0.16120738361337847</v>
      </c>
      <c r="CA34" s="11">
        <v>-0.21179799250426662</v>
      </c>
      <c r="CB34" s="11">
        <v>-0.26988816605525362</v>
      </c>
      <c r="CC34" s="11">
        <v>-0.25509405236951466</v>
      </c>
      <c r="CD34" s="11">
        <v>-0.25046807901809121</v>
      </c>
      <c r="CE34" s="11">
        <v>-0.23097622005109603</v>
      </c>
      <c r="CF34" s="11">
        <v>-0.22408633447068058</v>
      </c>
      <c r="CG34" s="11">
        <v>-0.21950373868502102</v>
      </c>
      <c r="CH34" s="11">
        <v>-0.18202292547073531</v>
      </c>
      <c r="CI34" s="11">
        <v>-0.14541799799236582</v>
      </c>
      <c r="CJ34" s="11">
        <v>-0.15042769729411626</v>
      </c>
      <c r="CK34" s="11">
        <v>-8.6371651078974737E-2</v>
      </c>
      <c r="CL34" s="11">
        <v>3.0890017954866754E-2</v>
      </c>
      <c r="CM34" s="11">
        <v>0.16177759985305634</v>
      </c>
      <c r="CN34" s="11">
        <v>0.13918802288892318</v>
      </c>
      <c r="CO34" s="11">
        <v>0.13474337621788171</v>
      </c>
      <c r="CP34" s="11">
        <v>0.15065337299181594</v>
      </c>
      <c r="CQ34" s="11">
        <v>0.16160673565172284</v>
      </c>
      <c r="CR34" s="11">
        <v>0.17150458074078095</v>
      </c>
      <c r="CS34" s="11">
        <v>0.16951991797122279</v>
      </c>
      <c r="CT34" s="11">
        <v>0.13394164340726711</v>
      </c>
      <c r="CU34" s="11">
        <v>0.17387155907730426</v>
      </c>
      <c r="CV34" s="11">
        <v>0.31393657503824907</v>
      </c>
      <c r="CW34" s="11">
        <v>0.38095082902511163</v>
      </c>
      <c r="CX34" s="11">
        <v>0.3376381732808667</v>
      </c>
      <c r="CY34" s="11">
        <v>0.36321787211251527</v>
      </c>
      <c r="CZ34" s="11">
        <v>0.43028735514412081</v>
      </c>
      <c r="DA34" s="11">
        <v>0.4847570230627728</v>
      </c>
      <c r="DB34" s="11">
        <v>0.50440998912153456</v>
      </c>
      <c r="DC34" s="11">
        <v>0.53615643675120739</v>
      </c>
      <c r="DD34" s="11">
        <v>0.53961683368067437</v>
      </c>
      <c r="DE34" s="11">
        <v>0.4661023725065544</v>
      </c>
      <c r="DF34" s="11">
        <v>0.41613693153079073</v>
      </c>
      <c r="DG34" s="11">
        <v>0.29979607646401457</v>
      </c>
      <c r="DH34" s="11">
        <v>0.34329794204191216</v>
      </c>
      <c r="DI34" s="11">
        <v>0.37064315238467305</v>
      </c>
      <c r="DJ34" s="11">
        <v>0.403556415219047</v>
      </c>
      <c r="DK34" s="11">
        <v>0.36786174807137523</v>
      </c>
      <c r="DL34" s="11">
        <v>0.34858596761876798</v>
      </c>
      <c r="DM34" s="11">
        <v>0.34880976929592161</v>
      </c>
      <c r="DN34" s="11">
        <v>0.44331973840604649</v>
      </c>
      <c r="DO34" s="11">
        <v>0.42600974476367126</v>
      </c>
      <c r="DP34" s="11">
        <v>0.30409383876053908</v>
      </c>
      <c r="DQ34" s="11">
        <v>0.20378605634576635</v>
      </c>
      <c r="DR34" s="11">
        <v>0.17839986275078598</v>
      </c>
      <c r="DS34" s="11">
        <v>0.11266994976580609</v>
      </c>
      <c r="DT34" s="11">
        <v>2.2704338191477814E-2</v>
      </c>
      <c r="DU34" s="11">
        <v>4.2907699262638268E-3</v>
      </c>
      <c r="DV34" s="11">
        <v>3.8494631367984887E-2</v>
      </c>
      <c r="DW34" s="11">
        <v>-4.8420739280969183E-2</v>
      </c>
      <c r="DX34" s="11">
        <v>-6.312330556749482E-2</v>
      </c>
      <c r="DY34" s="11">
        <v>-6.9591092276748881E-2</v>
      </c>
      <c r="DZ34" s="11">
        <v>-9.3374836270432943E-2</v>
      </c>
      <c r="EA34" s="11">
        <v>-1.0035188100413095E-2</v>
      </c>
      <c r="EB34" s="11">
        <v>-1.4452754862097439E-2</v>
      </c>
      <c r="EC34" s="11">
        <v>-5.6320402893752751E-2</v>
      </c>
      <c r="ED34" s="11">
        <v>-5.2285230734057539E-2</v>
      </c>
      <c r="EE34" s="11">
        <v>1.7759859349347706E-2</v>
      </c>
      <c r="EF34" s="11">
        <v>-2.8560757381543445E-2</v>
      </c>
      <c r="EG34" s="11">
        <v>-5.1498819695351264E-2</v>
      </c>
      <c r="EH34" s="11">
        <v>-0.13022059668393732</v>
      </c>
      <c r="EI34" s="11">
        <v>-0.10492150828055884</v>
      </c>
      <c r="EJ34" s="11">
        <v>-6.4731883650445618E-2</v>
      </c>
      <c r="EK34" s="11">
        <v>-7.2633228816645246E-2</v>
      </c>
      <c r="EL34" s="11">
        <v>-2.3365844166417737E-2</v>
      </c>
      <c r="EM34" s="11">
        <v>2.8251487781455219E-2</v>
      </c>
      <c r="EN34" s="11">
        <v>7.2167706826977734E-2</v>
      </c>
      <c r="EO34" s="11">
        <v>1.6587390510380607E-3</v>
      </c>
      <c r="EP34" s="11">
        <v>-7.9687708202956398E-2</v>
      </c>
      <c r="EQ34" s="11">
        <v>-5.0447270971544535E-2</v>
      </c>
      <c r="ER34" s="11">
        <v>-2.3672977172861053E-2</v>
      </c>
      <c r="ES34" s="11">
        <v>1.4364181393941911E-2</v>
      </c>
      <c r="ET34" s="11">
        <v>5.3237654815646004E-2</v>
      </c>
      <c r="EU34" s="11">
        <v>8.1547882269718264E-3</v>
      </c>
      <c r="EV34" s="11">
        <v>8.6994851196170536E-2</v>
      </c>
      <c r="EW34" s="11">
        <v>0.22594117873141162</v>
      </c>
      <c r="EX34" s="11">
        <v>0.28384083247127101</v>
      </c>
      <c r="EY34" s="11">
        <v>0.2578291810557734</v>
      </c>
      <c r="EZ34" s="11">
        <v>0.34885815360256273</v>
      </c>
      <c r="FA34" s="11">
        <v>0.39539863070933801</v>
      </c>
      <c r="FB34" s="11">
        <v>0.50630235786100963</v>
      </c>
      <c r="FC34" s="11">
        <v>0.56494860269104719</v>
      </c>
      <c r="FD34" s="11">
        <v>0.60185419961838416</v>
      </c>
      <c r="FE34" s="11">
        <v>0.63651729439465443</v>
      </c>
      <c r="FF34" s="11">
        <v>0.59749646058696182</v>
      </c>
      <c r="FG34" s="11">
        <v>0.56931356602849292</v>
      </c>
      <c r="FH34" s="11">
        <v>0.52403266939999416</v>
      </c>
      <c r="FI34" s="11">
        <v>0.56437381263408781</v>
      </c>
      <c r="FJ34" s="11">
        <v>0.61048951247006833</v>
      </c>
      <c r="FK34" s="11">
        <v>0.58849359580814642</v>
      </c>
      <c r="FL34" s="11">
        <v>0.53808138923299631</v>
      </c>
      <c r="FM34" s="11">
        <v>0.50039767473500452</v>
      </c>
      <c r="FN34" s="11">
        <v>0.41975623451166266</v>
      </c>
      <c r="FO34" s="11">
        <v>0.39141445873902325</v>
      </c>
      <c r="FP34" s="11">
        <v>0.3365889818145078</v>
      </c>
      <c r="FQ34" s="11">
        <v>0.229010527405975</v>
      </c>
      <c r="FR34" s="11">
        <v>0.17039988172646606</v>
      </c>
      <c r="FS34" s="11">
        <v>0.11360303698256624</v>
      </c>
      <c r="FT34" s="11">
        <v>4.3241828928586135E-2</v>
      </c>
      <c r="FU34" s="11">
        <v>-3.4624994189274172E-2</v>
      </c>
      <c r="FV34" s="11">
        <v>-0.10054970220805429</v>
      </c>
      <c r="FW34" s="11">
        <v>-0.15723843714998825</v>
      </c>
      <c r="FX34" s="11">
        <v>-0.15998848853919437</v>
      </c>
      <c r="FY34" s="11">
        <v>-0.15650219732352405</v>
      </c>
    </row>
    <row r="35" spans="2:181" s="11" customFormat="1" x14ac:dyDescent="0.3">
      <c r="B35" s="11" t="s">
        <v>271</v>
      </c>
      <c r="C35" s="11">
        <v>-0.90721677788207167</v>
      </c>
      <c r="D35" s="11">
        <v>-0.42760646124832702</v>
      </c>
      <c r="E35" s="11">
        <v>-0.13632584394195155</v>
      </c>
      <c r="F35" s="11">
        <v>1.4547673539599473E-2</v>
      </c>
      <c r="G35" s="11">
        <v>-6.9491841453642469E-2</v>
      </c>
      <c r="H35" s="11">
        <v>-0.16521311789188778</v>
      </c>
      <c r="I35" s="11">
        <v>-0.10159538578640925</v>
      </c>
      <c r="J35" s="11">
        <v>-1.1205951592265853E-2</v>
      </c>
      <c r="K35" s="11">
        <v>8.0377309655370863E-2</v>
      </c>
      <c r="L35" s="11">
        <v>0.12133307762462593</v>
      </c>
      <c r="M35" s="11">
        <v>8.4942257098600205E-2</v>
      </c>
      <c r="N35" s="11">
        <v>8.0138255103512426E-2</v>
      </c>
      <c r="O35" s="11">
        <v>1.5987594022302851E-2</v>
      </c>
      <c r="P35" s="11">
        <v>-2.6203617234930667E-2</v>
      </c>
      <c r="Q35" s="11">
        <v>-2.8998356079584505E-2</v>
      </c>
      <c r="R35" s="11">
        <v>-7.860427585248797E-2</v>
      </c>
      <c r="S35" s="11">
        <v>-8.467857458560886E-2</v>
      </c>
      <c r="T35" s="11">
        <v>-8.8924115763894418E-2</v>
      </c>
      <c r="U35" s="11">
        <v>-0.11637630366956872</v>
      </c>
      <c r="V35" s="11">
        <v>-0.12012098111600089</v>
      </c>
      <c r="W35" s="11">
        <v>-7.3363614622324283E-2</v>
      </c>
      <c r="X35" s="11">
        <v>-1.7670292617550331E-2</v>
      </c>
      <c r="Y35" s="11">
        <v>-4.3670583471440601E-2</v>
      </c>
      <c r="Z35" s="11">
        <v>-0.13668413742191571</v>
      </c>
      <c r="AA35" s="11">
        <v>-0.1322581858731372</v>
      </c>
      <c r="AB35" s="11">
        <v>-9.3547058808768374E-2</v>
      </c>
      <c r="AC35" s="11">
        <v>-9.0070962909341148E-2</v>
      </c>
      <c r="AD35" s="11">
        <v>-0.10400665424711091</v>
      </c>
      <c r="AE35" s="11">
        <v>-0.15601107760384805</v>
      </c>
      <c r="AF35" s="11">
        <v>-0.19568982492456316</v>
      </c>
      <c r="AG35" s="11">
        <v>-0.19483784664428891</v>
      </c>
      <c r="AH35" s="11">
        <v>-0.19965821845134307</v>
      </c>
      <c r="AI35" s="11">
        <v>-0.17370858836510705</v>
      </c>
      <c r="AJ35" s="11">
        <v>-0.16590686979033059</v>
      </c>
      <c r="AK35" s="11">
        <v>-0.16351798071541984</v>
      </c>
      <c r="AL35" s="11">
        <v>-0.10196623405396674</v>
      </c>
      <c r="AM35" s="11">
        <v>-0.10772678115749264</v>
      </c>
      <c r="AN35" s="11">
        <v>-8.0554478844176269E-2</v>
      </c>
      <c r="AO35" s="11">
        <v>-8.9735604225057941E-2</v>
      </c>
      <c r="AP35" s="11">
        <v>-0.10281281608611954</v>
      </c>
      <c r="AQ35" s="11">
        <v>-7.843061507738272E-2</v>
      </c>
      <c r="AR35" s="11">
        <v>-0.14787719932359877</v>
      </c>
      <c r="AS35" s="11">
        <v>-0.13793002512901556</v>
      </c>
      <c r="AT35" s="11">
        <v>-5.0734616312652227E-2</v>
      </c>
      <c r="AU35" s="11">
        <v>-3.4222761314662898E-3</v>
      </c>
      <c r="AV35" s="11">
        <v>2.1264949221882802E-2</v>
      </c>
      <c r="AW35" s="11">
        <v>-1.7594924097093963E-2</v>
      </c>
      <c r="AX35" s="11">
        <v>-6.0747582636758266E-2</v>
      </c>
      <c r="AY35" s="11">
        <v>-3.0726293291378836E-2</v>
      </c>
      <c r="AZ35" s="11">
        <v>-1.5227102407604129E-2</v>
      </c>
      <c r="BA35" s="11">
        <v>-4.2228929508690984E-2</v>
      </c>
      <c r="BB35" s="11">
        <v>-6.0509202881301127E-2</v>
      </c>
      <c r="BC35" s="11">
        <v>-6.0931622011632561E-2</v>
      </c>
      <c r="BD35" s="11">
        <v>-3.523122988648443E-2</v>
      </c>
      <c r="BE35" s="11">
        <v>1.0520407459753129E-2</v>
      </c>
      <c r="BF35" s="11">
        <v>4.6299765238965992E-2</v>
      </c>
      <c r="BG35" s="11">
        <v>6.6379242536053165E-2</v>
      </c>
      <c r="BH35" s="11">
        <v>2.4513179593801792E-2</v>
      </c>
      <c r="BI35" s="11">
        <v>4.9356321299171779E-2</v>
      </c>
      <c r="BJ35" s="11">
        <v>7.3847396324981801E-2</v>
      </c>
      <c r="BK35" s="11">
        <v>4.4177575097856359E-2</v>
      </c>
      <c r="BL35" s="11">
        <v>4.6910378658046772E-2</v>
      </c>
      <c r="BM35" s="11">
        <v>5.230626279575451E-2</v>
      </c>
      <c r="BN35" s="11">
        <v>3.6932340542962419E-2</v>
      </c>
      <c r="BO35" s="11">
        <v>2.8402107390720688E-2</v>
      </c>
      <c r="BP35" s="11">
        <v>-1.8487040370862074E-3</v>
      </c>
      <c r="BQ35" s="11">
        <v>2.8644228749126061E-2</v>
      </c>
      <c r="BR35" s="11">
        <v>7.4121583305878147E-2</v>
      </c>
      <c r="BS35" s="11">
        <v>7.5300008703846538E-2</v>
      </c>
      <c r="BT35" s="11">
        <v>4.4687339492165065E-2</v>
      </c>
      <c r="BU35" s="11">
        <v>4.4695281066532776E-2</v>
      </c>
      <c r="BV35" s="11">
        <v>3.0710864449541075E-2</v>
      </c>
      <c r="BW35" s="11">
        <v>1.2413274016649767E-2</v>
      </c>
      <c r="BX35" s="11">
        <v>3.0314138089041386E-2</v>
      </c>
      <c r="BY35" s="11">
        <v>2.9661149636705027E-2</v>
      </c>
      <c r="BZ35" s="11">
        <v>-1.0165126738023722E-3</v>
      </c>
      <c r="CA35" s="11">
        <v>-4.5843927113605978E-2</v>
      </c>
      <c r="CB35" s="11">
        <v>-7.9580671823917995E-2</v>
      </c>
      <c r="CC35" s="11">
        <v>-8.1803782375531542E-2</v>
      </c>
      <c r="CD35" s="11">
        <v>-9.3786202566838783E-2</v>
      </c>
      <c r="CE35" s="11">
        <v>-0.13131213719469415</v>
      </c>
      <c r="CF35" s="11">
        <v>-0.14832864773264715</v>
      </c>
      <c r="CG35" s="11">
        <v>-0.17013566875728089</v>
      </c>
      <c r="CH35" s="11">
        <v>-0.19386413839962238</v>
      </c>
      <c r="CI35" s="11">
        <v>-0.25512641941453601</v>
      </c>
      <c r="CJ35" s="11">
        <v>-0.25153629154905899</v>
      </c>
      <c r="CK35" s="11">
        <v>-0.21487398718421202</v>
      </c>
      <c r="CL35" s="11">
        <v>-0.17174559914125659</v>
      </c>
      <c r="CM35" s="11">
        <v>-0.15110789385466325</v>
      </c>
      <c r="CN35" s="11">
        <v>-0.11203560753044479</v>
      </c>
      <c r="CO35" s="11">
        <v>-3.5962517618147061E-2</v>
      </c>
      <c r="CP35" s="11">
        <v>2.938602006540534E-2</v>
      </c>
      <c r="CQ35" s="11">
        <v>8.7837539565543382E-2</v>
      </c>
      <c r="CR35" s="11">
        <v>5.3973672323366764E-2</v>
      </c>
      <c r="CS35" s="11">
        <v>-6.7438356109483233E-3</v>
      </c>
      <c r="CT35" s="11">
        <v>-1.7917241881517734E-2</v>
      </c>
      <c r="CU35" s="11">
        <v>7.6240630069942222E-2</v>
      </c>
      <c r="CV35" s="11">
        <v>0.21265775998288738</v>
      </c>
      <c r="CW35" s="11">
        <v>0.2793931249572279</v>
      </c>
      <c r="CX35" s="11">
        <v>0.25430280246686021</v>
      </c>
      <c r="CY35" s="11">
        <v>0.27098752299432011</v>
      </c>
      <c r="CZ35" s="11">
        <v>0.2623601178413561</v>
      </c>
      <c r="DA35" s="11">
        <v>0.24903888577200178</v>
      </c>
      <c r="DB35" s="11">
        <v>0.26477673799137946</v>
      </c>
      <c r="DC35" s="11">
        <v>0.3406461582125363</v>
      </c>
      <c r="DD35" s="11">
        <v>0.31503741986626604</v>
      </c>
      <c r="DE35" s="11">
        <v>0.24472385306604688</v>
      </c>
      <c r="DF35" s="11">
        <v>0.17786200528574514</v>
      </c>
      <c r="DG35" s="11">
        <v>0.14629112583067533</v>
      </c>
      <c r="DH35" s="11">
        <v>0.21160034146317011</v>
      </c>
      <c r="DI35" s="11">
        <v>0.23725250458153196</v>
      </c>
      <c r="DJ35" s="11">
        <v>0.22934474539247707</v>
      </c>
      <c r="DK35" s="11">
        <v>0.1853671822812121</v>
      </c>
      <c r="DL35" s="11">
        <v>0.22464015760087067</v>
      </c>
      <c r="DM35" s="11">
        <v>0.25518442071651881</v>
      </c>
      <c r="DN35" s="11">
        <v>0.27691611348448197</v>
      </c>
      <c r="DO35" s="11">
        <v>0.25975440340525596</v>
      </c>
      <c r="DP35" s="11">
        <v>0.13941493899819604</v>
      </c>
      <c r="DQ35" s="11">
        <v>2.6878107118215457E-2</v>
      </c>
      <c r="DR35" s="11">
        <v>-1.1430199022882736E-2</v>
      </c>
      <c r="DS35" s="11">
        <v>-2.6976864586955064E-2</v>
      </c>
      <c r="DT35" s="11">
        <v>-2.4358962335871544E-2</v>
      </c>
      <c r="DU35" s="11">
        <v>-7.3889198047395657E-3</v>
      </c>
      <c r="DV35" s="11">
        <v>4.2343002301241107E-4</v>
      </c>
      <c r="DW35" s="11">
        <v>-6.8534882241739009E-2</v>
      </c>
      <c r="DX35" s="11">
        <v>-9.4563015454877108E-2</v>
      </c>
      <c r="DY35" s="11">
        <v>-7.2560907582741446E-2</v>
      </c>
      <c r="DZ35" s="11">
        <v>-4.5603529588627102E-2</v>
      </c>
      <c r="EA35" s="11">
        <v>-3.0918391597446433E-2</v>
      </c>
      <c r="EB35" s="11">
        <v>-9.2121317917524495E-2</v>
      </c>
      <c r="EC35" s="11">
        <v>-0.17239434172943463</v>
      </c>
      <c r="ED35" s="11">
        <v>-0.18390446170174304</v>
      </c>
      <c r="EE35" s="11">
        <v>-0.14879471691939922</v>
      </c>
      <c r="EF35" s="11">
        <v>-0.18570212032983338</v>
      </c>
      <c r="EG35" s="11">
        <v>-0.1790250777412653</v>
      </c>
      <c r="EH35" s="11">
        <v>-0.18386020355792426</v>
      </c>
      <c r="EI35" s="11">
        <v>-0.19394042815517076</v>
      </c>
      <c r="EJ35" s="11">
        <v>-0.12422251217428079</v>
      </c>
      <c r="EK35" s="11">
        <v>-7.6574921219182855E-3</v>
      </c>
      <c r="EL35" s="11">
        <v>0.12111487646065862</v>
      </c>
      <c r="EM35" s="11">
        <v>0.20265483771030804</v>
      </c>
      <c r="EN35" s="11">
        <v>0.23827977363681341</v>
      </c>
      <c r="EO35" s="11">
        <v>0.20543587202321539</v>
      </c>
      <c r="EP35" s="11">
        <v>0.13994415361532786</v>
      </c>
      <c r="EQ35" s="11">
        <v>0.1526324268312399</v>
      </c>
      <c r="ER35" s="11">
        <v>0.21334818947275994</v>
      </c>
      <c r="ES35" s="11">
        <v>0.24902304314025264</v>
      </c>
      <c r="ET35" s="11">
        <v>0.24457685518422118</v>
      </c>
      <c r="EU35" s="11">
        <v>0.2377314572203621</v>
      </c>
      <c r="EV35" s="11">
        <v>0.25921699259518077</v>
      </c>
      <c r="EW35" s="11">
        <v>0.32008832514840896</v>
      </c>
      <c r="EX35" s="11">
        <v>0.35771835239909811</v>
      </c>
      <c r="EY35" s="11">
        <v>0.36904409026812107</v>
      </c>
      <c r="EZ35" s="11">
        <v>0.5105353510093249</v>
      </c>
      <c r="FA35" s="11">
        <v>0.55556343113269835</v>
      </c>
      <c r="FB35" s="11">
        <v>0.58955339028210563</v>
      </c>
      <c r="FC35" s="11">
        <v>0.63622891709873053</v>
      </c>
      <c r="FD35" s="11">
        <v>0.60408323979640599</v>
      </c>
      <c r="FE35" s="11">
        <v>0.58288746957947801</v>
      </c>
      <c r="FF35" s="11">
        <v>0.55931113462400128</v>
      </c>
      <c r="FG35" s="11">
        <v>0.53475776318506674</v>
      </c>
      <c r="FH35" s="11">
        <v>0.51354181952740929</v>
      </c>
      <c r="FI35" s="11">
        <v>0.56091952289844638</v>
      </c>
      <c r="FJ35" s="11">
        <v>0.62396930476847623</v>
      </c>
      <c r="FK35" s="11">
        <v>0.60762792329391002</v>
      </c>
      <c r="FL35" s="11">
        <v>0.62005383681779391</v>
      </c>
      <c r="FM35" s="11">
        <v>0.59308759634545072</v>
      </c>
      <c r="FN35" s="11">
        <v>0.53521797822801853</v>
      </c>
      <c r="FO35" s="11">
        <v>0.48662765058814356</v>
      </c>
      <c r="FP35" s="11">
        <v>0.43781810540755473</v>
      </c>
      <c r="FQ35" s="11">
        <v>0.35440005202856412</v>
      </c>
      <c r="FR35" s="11">
        <v>0.2767145086085564</v>
      </c>
      <c r="FS35" s="11">
        <v>0.25695916618438891</v>
      </c>
      <c r="FT35" s="11">
        <v>0.1010775478138695</v>
      </c>
      <c r="FU35" s="11">
        <v>-1.5761444440609562E-3</v>
      </c>
      <c r="FV35" s="11">
        <v>-9.3911055991411321E-2</v>
      </c>
      <c r="FW35" s="11">
        <v>-0.18055673706789971</v>
      </c>
      <c r="FX35" s="11">
        <v>-0.16832372044188887</v>
      </c>
      <c r="FY35" s="11">
        <v>-0.24103865114639431</v>
      </c>
    </row>
    <row r="36" spans="2:181" s="11" customFormat="1" x14ac:dyDescent="0.3">
      <c r="B36" s="11" t="s">
        <v>272</v>
      </c>
      <c r="C36" s="11">
        <v>-0.72567148334677434</v>
      </c>
      <c r="D36" s="11">
        <v>-0.65562786788582794</v>
      </c>
      <c r="E36" s="11">
        <v>-0.84059745040039469</v>
      </c>
      <c r="F36" s="11">
        <v>-0.76801453534285657</v>
      </c>
      <c r="G36" s="11">
        <v>-0.67427341594812895</v>
      </c>
      <c r="H36" s="11">
        <v>-0.55548611195101905</v>
      </c>
      <c r="I36" s="11">
        <v>-0.38041297655382583</v>
      </c>
      <c r="J36" s="11">
        <v>-0.17229680577733994</v>
      </c>
      <c r="K36" s="11">
        <v>3.9833044620889137E-2</v>
      </c>
      <c r="L36" s="11">
        <v>0.11019256339574759</v>
      </c>
      <c r="M36" s="11">
        <v>5.0025294331047965E-2</v>
      </c>
      <c r="N36" s="11">
        <v>3.4672453980698757E-2</v>
      </c>
      <c r="O36" s="11">
        <v>-8.898729554226539E-3</v>
      </c>
      <c r="P36" s="11">
        <v>-2.277543913870933E-2</v>
      </c>
      <c r="Q36" s="11">
        <v>-2.1587818575801339E-2</v>
      </c>
      <c r="R36" s="11">
        <v>-8.1551605593628909E-2</v>
      </c>
      <c r="S36" s="11">
        <v>-8.8393165907220128E-2</v>
      </c>
      <c r="T36" s="11">
        <v>-5.0119236303447147E-2</v>
      </c>
      <c r="U36" s="11">
        <v>-3.3918956161051159E-2</v>
      </c>
      <c r="V36" s="11">
        <v>-3.5276554630204501E-2</v>
      </c>
      <c r="W36" s="11">
        <v>-1.9458110900405039E-2</v>
      </c>
      <c r="X36" s="11">
        <v>4.9956532563703533E-2</v>
      </c>
      <c r="Y36" s="11">
        <v>9.1612786809059862E-2</v>
      </c>
      <c r="Z36" s="11">
        <v>7.2793680826628376E-2</v>
      </c>
      <c r="AA36" s="11">
        <v>6.2551796752214783E-2</v>
      </c>
      <c r="AB36" s="11">
        <v>4.3922109196570303E-2</v>
      </c>
      <c r="AC36" s="11">
        <v>-1.154571595865005E-2</v>
      </c>
      <c r="AD36" s="11">
        <v>-8.399138663737013E-2</v>
      </c>
      <c r="AE36" s="11">
        <v>-0.18709543006592991</v>
      </c>
      <c r="AF36" s="11">
        <v>-0.24818580463836284</v>
      </c>
      <c r="AG36" s="11">
        <v>-0.26487957652413086</v>
      </c>
      <c r="AH36" s="11">
        <v>-0.29446718139783001</v>
      </c>
      <c r="AI36" s="11">
        <v>-0.27082261246470568</v>
      </c>
      <c r="AJ36" s="11">
        <v>-0.28335090593957063</v>
      </c>
      <c r="AK36" s="11">
        <v>-0.31664298470491214</v>
      </c>
      <c r="AL36" s="11">
        <v>-0.26267234255474287</v>
      </c>
      <c r="AM36" s="11">
        <v>-0.27402167828593538</v>
      </c>
      <c r="AN36" s="11">
        <v>-0.33919237329821039</v>
      </c>
      <c r="AO36" s="11">
        <v>-0.38507598086578398</v>
      </c>
      <c r="AP36" s="11">
        <v>-0.37809523769639025</v>
      </c>
      <c r="AQ36" s="11">
        <v>-0.32198940241269669</v>
      </c>
      <c r="AR36" s="11">
        <v>-0.3470057322892931</v>
      </c>
      <c r="AS36" s="11">
        <v>-0.29213140319211789</v>
      </c>
      <c r="AT36" s="11">
        <v>-0.19204970191622867</v>
      </c>
      <c r="AU36" s="11">
        <v>-0.132188033278901</v>
      </c>
      <c r="AV36" s="11">
        <v>-0.13002494207413612</v>
      </c>
      <c r="AW36" s="11">
        <v>-0.11145669954853357</v>
      </c>
      <c r="AX36" s="11">
        <v>-0.1340182444143028</v>
      </c>
      <c r="AY36" s="11">
        <v>-0.12730788036695159</v>
      </c>
      <c r="AZ36" s="11">
        <v>-7.8582723031976859E-2</v>
      </c>
      <c r="BA36" s="11">
        <v>-3.5096639805392599E-2</v>
      </c>
      <c r="BB36" s="11">
        <v>-2.978519567338685E-2</v>
      </c>
      <c r="BC36" s="11">
        <v>-3.0813009405132003E-2</v>
      </c>
      <c r="BD36" s="11">
        <v>-1.1311429005001997E-2</v>
      </c>
      <c r="BE36" s="11">
        <v>4.9478620255938591E-2</v>
      </c>
      <c r="BF36" s="11">
        <v>9.9223796496863595E-2</v>
      </c>
      <c r="BG36" s="11">
        <v>0.14631613656518008</v>
      </c>
      <c r="BH36" s="11">
        <v>0.1755154924945973</v>
      </c>
      <c r="BI36" s="11">
        <v>0.20457725235038565</v>
      </c>
      <c r="BJ36" s="11">
        <v>0.19734118709774853</v>
      </c>
      <c r="BK36" s="11">
        <v>0.13597215032814378</v>
      </c>
      <c r="BL36" s="11">
        <v>0.11327545825293231</v>
      </c>
      <c r="BM36" s="11">
        <v>7.3903485924259243E-2</v>
      </c>
      <c r="BN36" s="11">
        <v>-3.361435391807336E-2</v>
      </c>
      <c r="BO36" s="11">
        <v>-8.9598039504017207E-2</v>
      </c>
      <c r="BP36" s="11">
        <v>-9.5975635867178416E-2</v>
      </c>
      <c r="BQ36" s="11">
        <v>-9.0410647520163451E-2</v>
      </c>
      <c r="BR36" s="11">
        <v>-4.0095427632738545E-2</v>
      </c>
      <c r="BS36" s="11">
        <v>-2.928801955159448E-2</v>
      </c>
      <c r="BT36" s="11">
        <v>-7.8497955795227184E-2</v>
      </c>
      <c r="BU36" s="11">
        <v>-0.13456339655348776</v>
      </c>
      <c r="BV36" s="11">
        <v>-0.16194539009231362</v>
      </c>
      <c r="BW36" s="11">
        <v>-0.18309680713338775</v>
      </c>
      <c r="BX36" s="11">
        <v>-0.20459710048969576</v>
      </c>
      <c r="BY36" s="11">
        <v>-0.21983138649486297</v>
      </c>
      <c r="BZ36" s="11">
        <v>-0.24618606721844735</v>
      </c>
      <c r="CA36" s="11">
        <v>-0.30586840357394457</v>
      </c>
      <c r="CB36" s="11">
        <v>-0.35954020534318532</v>
      </c>
      <c r="CC36" s="11">
        <v>-0.36957658105543612</v>
      </c>
      <c r="CD36" s="11">
        <v>-0.36725062074934289</v>
      </c>
      <c r="CE36" s="11">
        <v>-0.37425399057012038</v>
      </c>
      <c r="CF36" s="11">
        <v>-0.35185173744410247</v>
      </c>
      <c r="CG36" s="11">
        <v>-0.31604828637779797</v>
      </c>
      <c r="CH36" s="11">
        <v>-0.2463530749790972</v>
      </c>
      <c r="CI36" s="11">
        <v>-0.24878991697848782</v>
      </c>
      <c r="CJ36" s="11">
        <v>-0.19515389572640923</v>
      </c>
      <c r="CK36" s="11">
        <v>-0.11331573262911521</v>
      </c>
      <c r="CL36" s="11">
        <v>-5.1202838881211063E-2</v>
      </c>
      <c r="CM36" s="11">
        <v>5.5152507392493645E-2</v>
      </c>
      <c r="CN36" s="11">
        <v>5.8376832306229011E-2</v>
      </c>
      <c r="CO36" s="11">
        <v>0.11950125625762439</v>
      </c>
      <c r="CP36" s="11">
        <v>0.183038564272272</v>
      </c>
      <c r="CQ36" s="11">
        <v>0.22570162966432056</v>
      </c>
      <c r="CR36" s="11">
        <v>0.25202593937473788</v>
      </c>
      <c r="CS36" s="11">
        <v>0.24906114015002231</v>
      </c>
      <c r="CT36" s="11">
        <v>0.23743992292361354</v>
      </c>
      <c r="CU36" s="11">
        <v>0.2830435796935889</v>
      </c>
      <c r="CV36" s="11">
        <v>0.39481650136823976</v>
      </c>
      <c r="CW36" s="11">
        <v>0.41134852483559869</v>
      </c>
      <c r="CX36" s="11">
        <v>0.40490139257645302</v>
      </c>
      <c r="CY36" s="11">
        <v>0.47319894915944793</v>
      </c>
      <c r="CZ36" s="11">
        <v>0.50470581020654348</v>
      </c>
      <c r="DA36" s="11">
        <v>0.47305223834117099</v>
      </c>
      <c r="DB36" s="11">
        <v>0.46275984311223289</v>
      </c>
      <c r="DC36" s="11">
        <v>0.52099431416843978</v>
      </c>
      <c r="DD36" s="11">
        <v>0.50312317328497258</v>
      </c>
      <c r="DE36" s="11">
        <v>0.43943050967221159</v>
      </c>
      <c r="DF36" s="11">
        <v>0.38099882920352907</v>
      </c>
      <c r="DG36" s="11">
        <v>0.26398280598171742</v>
      </c>
      <c r="DH36" s="11">
        <v>0.32917559271916735</v>
      </c>
      <c r="DI36" s="11">
        <v>0.35519782301878583</v>
      </c>
      <c r="DJ36" s="11">
        <v>0.33748024991633357</v>
      </c>
      <c r="DK36" s="11">
        <v>0.29215319872439938</v>
      </c>
      <c r="DL36" s="11">
        <v>0.2866979948695253</v>
      </c>
      <c r="DM36" s="11">
        <v>0.3038721395965841</v>
      </c>
      <c r="DN36" s="11">
        <v>0.33634985673583484</v>
      </c>
      <c r="DO36" s="11">
        <v>0.32044195997080493</v>
      </c>
      <c r="DP36" s="11">
        <v>0.23635078341739599</v>
      </c>
      <c r="DQ36" s="11">
        <v>0.22237663436670582</v>
      </c>
      <c r="DR36" s="11">
        <v>0.17837983340173516</v>
      </c>
      <c r="DS36" s="11">
        <v>0.10380947367696805</v>
      </c>
      <c r="DT36" s="11">
        <v>2.819780259397444E-2</v>
      </c>
      <c r="DU36" s="11">
        <v>4.3890303848080223E-2</v>
      </c>
      <c r="DV36" s="11">
        <v>6.2192195196017284E-2</v>
      </c>
      <c r="DW36" s="11">
        <v>-3.295589980397251E-3</v>
      </c>
      <c r="DX36" s="11">
        <v>-4.8242923057921071E-2</v>
      </c>
      <c r="DY36" s="11">
        <v>-0.10854129967520372</v>
      </c>
      <c r="DZ36" s="11">
        <v>-0.12437015017355338</v>
      </c>
      <c r="EA36" s="11">
        <v>-7.9828341845402884E-2</v>
      </c>
      <c r="EB36" s="11">
        <v>-0.10142243386646663</v>
      </c>
      <c r="EC36" s="11">
        <v>-0.12344199696311198</v>
      </c>
      <c r="ED36" s="11">
        <v>-6.2433651158536253E-2</v>
      </c>
      <c r="EE36" s="11">
        <v>2.610942204443293E-2</v>
      </c>
      <c r="EF36" s="11">
        <v>2.7936752607243993E-2</v>
      </c>
      <c r="EG36" s="11">
        <v>2.2753791867755068E-2</v>
      </c>
      <c r="EH36" s="11">
        <v>-1.9060643243721198E-2</v>
      </c>
      <c r="EI36" s="11">
        <v>1.9799909760269917E-2</v>
      </c>
      <c r="EJ36" s="11">
        <v>9.0059014262640569E-2</v>
      </c>
      <c r="EK36" s="11">
        <v>0.14456084815145243</v>
      </c>
      <c r="EL36" s="11">
        <v>0.24955428714608469</v>
      </c>
      <c r="EM36" s="11">
        <v>0.3455085437529769</v>
      </c>
      <c r="EN36" s="11">
        <v>0.3846097642684792</v>
      </c>
      <c r="EO36" s="11">
        <v>0.33016872570149969</v>
      </c>
      <c r="EP36" s="11">
        <v>0.253333805770659</v>
      </c>
      <c r="EQ36" s="11">
        <v>0.27883357567129974</v>
      </c>
      <c r="ER36" s="11">
        <v>0.348158279079955</v>
      </c>
      <c r="ES36" s="11">
        <v>0.45429807195951416</v>
      </c>
      <c r="ET36" s="11">
        <v>0.51625125205194533</v>
      </c>
      <c r="EU36" s="11">
        <v>0.52218151949338698</v>
      </c>
      <c r="EV36" s="11">
        <v>0.57217908076132695</v>
      </c>
      <c r="EW36" s="11">
        <v>0.60834936447879295</v>
      </c>
      <c r="EX36" s="11">
        <v>0.61464655560710058</v>
      </c>
      <c r="EY36" s="11">
        <v>0.5733589849784857</v>
      </c>
      <c r="EZ36" s="11">
        <v>0.5618124446260947</v>
      </c>
      <c r="FA36" s="11">
        <v>0.54924955813011</v>
      </c>
      <c r="FB36" s="11">
        <v>0.58332131964182388</v>
      </c>
      <c r="FC36" s="11">
        <v>0.59563431410137002</v>
      </c>
      <c r="FD36" s="11">
        <v>0.56188622510923858</v>
      </c>
      <c r="FE36" s="11">
        <v>0.54997157292705412</v>
      </c>
      <c r="FF36" s="11">
        <v>0.51050294038380639</v>
      </c>
      <c r="FG36" s="11">
        <v>0.47455483865155335</v>
      </c>
      <c r="FH36" s="11">
        <v>0.46112070438286379</v>
      </c>
      <c r="FI36" s="11">
        <v>0.49926749736403292</v>
      </c>
      <c r="FJ36" s="11">
        <v>0.54804781218362253</v>
      </c>
      <c r="FK36" s="11">
        <v>0.53114696549909446</v>
      </c>
      <c r="FL36" s="11">
        <v>0.47104585084033246</v>
      </c>
      <c r="FM36" s="11">
        <v>0.36501108408366034</v>
      </c>
      <c r="FN36" s="11">
        <v>0.24402034092999508</v>
      </c>
      <c r="FO36" s="11">
        <v>0.17840019221701114</v>
      </c>
      <c r="FP36" s="11">
        <v>9.3480985144889506E-2</v>
      </c>
      <c r="FQ36" s="11">
        <v>3.3934060648783626E-2</v>
      </c>
      <c r="FR36" s="11">
        <v>-1.958664022459301E-2</v>
      </c>
      <c r="FS36" s="11">
        <v>-4.0174144237562895E-2</v>
      </c>
      <c r="FT36" s="11">
        <v>-5.1109818504616135E-2</v>
      </c>
      <c r="FU36" s="11">
        <v>-7.381081351512897E-2</v>
      </c>
      <c r="FV36" s="11">
        <v>-9.1879761797031043E-2</v>
      </c>
      <c r="FW36" s="11">
        <v>-0.14795026777370607</v>
      </c>
      <c r="FX36" s="11">
        <v>-0.15922466638104643</v>
      </c>
      <c r="FY36" s="11">
        <v>-0.18568711817016365</v>
      </c>
    </row>
    <row r="37" spans="2:181" s="11" customFormat="1" x14ac:dyDescent="0.3">
      <c r="B37" s="11" t="s">
        <v>273</v>
      </c>
      <c r="C37" s="11">
        <v>-1.2868894389438195</v>
      </c>
      <c r="D37" s="11">
        <v>-0.7967279088667214</v>
      </c>
      <c r="E37" s="11">
        <v>-0.67294194901151638</v>
      </c>
      <c r="F37" s="11">
        <v>-0.47290297683991434</v>
      </c>
      <c r="G37" s="11">
        <v>-0.46875038140168401</v>
      </c>
      <c r="H37" s="11">
        <v>-0.42455167988347348</v>
      </c>
      <c r="I37" s="11">
        <v>-0.34828333418967572</v>
      </c>
      <c r="J37" s="11">
        <v>-0.4029714148454247</v>
      </c>
      <c r="K37" s="11">
        <v>-0.33995997816669921</v>
      </c>
      <c r="L37" s="11">
        <v>-0.17422784822372939</v>
      </c>
      <c r="M37" s="11">
        <v>2.6114298313116787E-2</v>
      </c>
      <c r="N37" s="11">
        <v>-1.0423608134964069E-2</v>
      </c>
      <c r="O37" s="11">
        <v>-0.10570271703071195</v>
      </c>
      <c r="P37" s="11">
        <v>-0.15686185202893912</v>
      </c>
      <c r="Q37" s="11">
        <v>-0.18200336367651712</v>
      </c>
      <c r="R37" s="11">
        <v>-0.19364392773200592</v>
      </c>
      <c r="S37" s="11">
        <v>-0.18716108411348317</v>
      </c>
      <c r="T37" s="11">
        <v>-0.1708685026660787</v>
      </c>
      <c r="U37" s="11">
        <v>-0.14026764287803359</v>
      </c>
      <c r="V37" s="11">
        <v>-0.1314311671826455</v>
      </c>
      <c r="W37" s="11">
        <v>-5.8758984864529518E-2</v>
      </c>
      <c r="X37" s="11">
        <v>-7.3841862544887893E-2</v>
      </c>
      <c r="Y37" s="11">
        <v>-7.5771943540216963E-2</v>
      </c>
      <c r="Z37" s="11">
        <v>-7.4226882184025247E-2</v>
      </c>
      <c r="AA37" s="11">
        <v>-3.5094441158664537E-2</v>
      </c>
      <c r="AB37" s="11">
        <v>8.1499302540083869E-3</v>
      </c>
      <c r="AC37" s="11">
        <v>-2.5619416737497635E-2</v>
      </c>
      <c r="AD37" s="11">
        <v>-3.7094693739353479E-4</v>
      </c>
      <c r="AE37" s="11">
        <v>-1.9969790106320905E-2</v>
      </c>
      <c r="AF37" s="11">
        <v>-8.5267871301965129E-2</v>
      </c>
      <c r="AG37" s="11">
        <v>-0.21907995036202044</v>
      </c>
      <c r="AH37" s="11">
        <v>-0.18492063344255638</v>
      </c>
      <c r="AI37" s="11">
        <v>-0.12456370580684351</v>
      </c>
      <c r="AJ37" s="11">
        <v>-0.12281405249990304</v>
      </c>
      <c r="AK37" s="11">
        <v>-0.11313459674358975</v>
      </c>
      <c r="AL37" s="11">
        <v>-5.7328037814163381E-2</v>
      </c>
      <c r="AM37" s="11">
        <v>-1.5212106318595486E-2</v>
      </c>
      <c r="AN37" s="11">
        <v>-6.0865717024487107E-2</v>
      </c>
      <c r="AO37" s="11">
        <v>-9.4929536562848901E-2</v>
      </c>
      <c r="AP37" s="11">
        <v>-0.11306129826102931</v>
      </c>
      <c r="AQ37" s="11">
        <v>-9.2809193145658608E-2</v>
      </c>
      <c r="AR37" s="11">
        <v>-3.0782615374908675E-3</v>
      </c>
      <c r="AS37" s="11">
        <v>2.6442713059037531E-2</v>
      </c>
      <c r="AT37" s="11">
        <v>2.9476823471010022E-2</v>
      </c>
      <c r="AU37" s="11">
        <v>-1.2810205086927673E-2</v>
      </c>
      <c r="AV37" s="11">
        <v>-8.9547600779163544E-2</v>
      </c>
      <c r="AW37" s="11">
        <v>-7.5376962165032077E-2</v>
      </c>
      <c r="AX37" s="11">
        <v>-0.10489154474140236</v>
      </c>
      <c r="AY37" s="11">
        <v>-9.4936387086216989E-2</v>
      </c>
      <c r="AZ37" s="11">
        <v>-8.9123371379551231E-2</v>
      </c>
      <c r="BA37" s="11">
        <v>-8.9803600147930346E-2</v>
      </c>
      <c r="BB37" s="11">
        <v>-0.10831362466480388</v>
      </c>
      <c r="BC37" s="11">
        <v>-0.11529009591163306</v>
      </c>
      <c r="BD37" s="11">
        <v>-5.8102111148069471E-2</v>
      </c>
      <c r="BE37" s="11">
        <v>-6.9699890702449252E-2</v>
      </c>
      <c r="BF37" s="11">
        <v>-0.11517321627182908</v>
      </c>
      <c r="BG37" s="11">
        <v>-0.12955851761860984</v>
      </c>
      <c r="BH37" s="11">
        <v>-9.2511859742902366E-2</v>
      </c>
      <c r="BI37" s="11">
        <v>-7.9421086195401919E-2</v>
      </c>
      <c r="BJ37" s="11">
        <v>-6.9486754057668312E-2</v>
      </c>
      <c r="BK37" s="11">
        <v>-0.1247783657418807</v>
      </c>
      <c r="BL37" s="11">
        <v>-0.20253096112031016</v>
      </c>
      <c r="BM37" s="11">
        <v>-0.24144552104875611</v>
      </c>
      <c r="BN37" s="11">
        <v>-0.29303102100520334</v>
      </c>
      <c r="BO37" s="11">
        <v>-0.28538069877735073</v>
      </c>
      <c r="BP37" s="11">
        <v>-0.29000735866503236</v>
      </c>
      <c r="BQ37" s="11">
        <v>-0.28625410864759315</v>
      </c>
      <c r="BR37" s="11">
        <v>-0.26561470734199283</v>
      </c>
      <c r="BS37" s="11">
        <v>-0.27025780052186588</v>
      </c>
      <c r="BT37" s="11">
        <v>-0.24586851287092851</v>
      </c>
      <c r="BU37" s="11">
        <v>-0.23391810093132692</v>
      </c>
      <c r="BV37" s="11">
        <v>-0.22702725811320584</v>
      </c>
      <c r="BW37" s="11">
        <v>-0.2151600308146758</v>
      </c>
      <c r="BX37" s="11">
        <v>-0.24300140436490053</v>
      </c>
      <c r="BY37" s="11">
        <v>-0.23796385917796242</v>
      </c>
      <c r="BZ37" s="11">
        <v>-0.25970999755704638</v>
      </c>
      <c r="CA37" s="11">
        <v>-0.31316719662500614</v>
      </c>
      <c r="CB37" s="11">
        <v>-0.34034421920640778</v>
      </c>
      <c r="CC37" s="11">
        <v>-0.2939286157961119</v>
      </c>
      <c r="CD37" s="11">
        <v>-0.18755005530205635</v>
      </c>
      <c r="CE37" s="11">
        <v>-5.9147495375789581E-2</v>
      </c>
      <c r="CF37" s="11">
        <v>-2.3704401686971688E-2</v>
      </c>
      <c r="CG37" s="11">
        <v>3.8006634306477639E-2</v>
      </c>
      <c r="CH37" s="11">
        <v>6.1389331732385574E-2</v>
      </c>
      <c r="CI37" s="11">
        <v>7.4739741552921929E-2</v>
      </c>
      <c r="CJ37" s="11">
        <v>0.15979108366736422</v>
      </c>
      <c r="CK37" s="11">
        <v>0.20721293544762776</v>
      </c>
      <c r="CL37" s="11">
        <v>0.27194456110749676</v>
      </c>
      <c r="CM37" s="11">
        <v>0.3193202170747223</v>
      </c>
      <c r="CN37" s="11">
        <v>0.29388160122015827</v>
      </c>
      <c r="CO37" s="11">
        <v>0.29807126534916561</v>
      </c>
      <c r="CP37" s="11">
        <v>0.29277316915130991</v>
      </c>
      <c r="CQ37" s="11">
        <v>0.28983649237345266</v>
      </c>
      <c r="CR37" s="11">
        <v>0.30636367580201446</v>
      </c>
      <c r="CS37" s="11">
        <v>0.30902643536505964</v>
      </c>
      <c r="CT37" s="11">
        <v>0.31610969457521887</v>
      </c>
      <c r="CU37" s="11">
        <v>0.35024398143528063</v>
      </c>
      <c r="CV37" s="11">
        <v>0.41787629410831534</v>
      </c>
      <c r="CW37" s="11">
        <v>0.35585176664664742</v>
      </c>
      <c r="CX37" s="11">
        <v>0.26255712574053058</v>
      </c>
      <c r="CY37" s="11">
        <v>0.16355028531055563</v>
      </c>
      <c r="CZ37" s="11">
        <v>0.10189331274288782</v>
      </c>
      <c r="DA37" s="11">
        <v>0.11070444595905915</v>
      </c>
      <c r="DB37" s="11">
        <v>0.16767074524627923</v>
      </c>
      <c r="DC37" s="11">
        <v>0.17226927011159748</v>
      </c>
      <c r="DD37" s="11">
        <v>0.1661219509002741</v>
      </c>
      <c r="DE37" s="11">
        <v>0.22208176718084144</v>
      </c>
      <c r="DF37" s="11">
        <v>0.23398694889819494</v>
      </c>
      <c r="DG37" s="11">
        <v>0.1930359316917015</v>
      </c>
      <c r="DH37" s="11">
        <v>0.15721302853186875</v>
      </c>
      <c r="DI37" s="11">
        <v>0.18041093383533185</v>
      </c>
      <c r="DJ37" s="11">
        <v>0.14728726777816786</v>
      </c>
      <c r="DK37" s="11">
        <v>0.12854021168239255</v>
      </c>
      <c r="DL37" s="11">
        <v>0.11617132573177069</v>
      </c>
      <c r="DM37" s="11">
        <v>0.14116662730403967</v>
      </c>
      <c r="DN37" s="11">
        <v>0.19031059299612368</v>
      </c>
      <c r="DO37" s="11">
        <v>0.217976190480271</v>
      </c>
      <c r="DP37" s="11">
        <v>0.24018121423900327</v>
      </c>
      <c r="DQ37" s="11">
        <v>0.2490138441086141</v>
      </c>
      <c r="DR37" s="11">
        <v>0.23897214906286862</v>
      </c>
      <c r="DS37" s="11">
        <v>0.23628798728087208</v>
      </c>
      <c r="DT37" s="11">
        <v>0.28489714808620714</v>
      </c>
      <c r="DU37" s="11">
        <v>0.24103457751013108</v>
      </c>
      <c r="DV37" s="11">
        <v>0.17632157146876121</v>
      </c>
      <c r="DW37" s="11">
        <v>0.13008298603561608</v>
      </c>
      <c r="DX37" s="11">
        <v>0.10334799873063934</v>
      </c>
      <c r="DY37" s="11">
        <v>4.6583878695597269E-2</v>
      </c>
      <c r="DZ37" s="11">
        <v>3.2847647012357374E-3</v>
      </c>
      <c r="EA37" s="11">
        <v>-4.3100355245340637E-2</v>
      </c>
      <c r="EB37" s="11">
        <v>-4.0195794142771808E-2</v>
      </c>
      <c r="EC37" s="11">
        <v>-2.9339150517172407E-2</v>
      </c>
      <c r="ED37" s="11">
        <v>-1.5478496008157788E-2</v>
      </c>
      <c r="EE37" s="11">
        <v>6.2122004858405216E-3</v>
      </c>
      <c r="EF37" s="11">
        <v>3.9147813593940761E-2</v>
      </c>
      <c r="EG37" s="11">
        <v>3.6500896633465757E-2</v>
      </c>
      <c r="EH37" s="11">
        <v>1.0374827381610507E-2</v>
      </c>
      <c r="EI37" s="11">
        <v>-2.2816307927839875E-2</v>
      </c>
      <c r="EJ37" s="11">
        <v>-0.10310932879699113</v>
      </c>
      <c r="EK37" s="11">
        <v>-0.11272275687092914</v>
      </c>
      <c r="EL37" s="11">
        <v>-0.10836981063189147</v>
      </c>
      <c r="EM37" s="11">
        <v>-0.12888828571588923</v>
      </c>
      <c r="EN37" s="11">
        <v>-0.16152632179705378</v>
      </c>
      <c r="EO37" s="11">
        <v>-0.17938325877451677</v>
      </c>
      <c r="EP37" s="11">
        <v>-0.15717746039810393</v>
      </c>
      <c r="EQ37" s="11">
        <v>-0.11232532300381501</v>
      </c>
      <c r="ER37" s="11">
        <v>-0.137940181111672</v>
      </c>
      <c r="ES37" s="11">
        <v>-0.12031290282460154</v>
      </c>
      <c r="ET37" s="11">
        <v>-0.11518405996176044</v>
      </c>
      <c r="EU37" s="11">
        <v>-5.3986566055367627E-2</v>
      </c>
      <c r="EV37" s="11">
        <v>-3.1650287404315712E-2</v>
      </c>
      <c r="EW37" s="11">
        <v>-4.7250516312067191E-2</v>
      </c>
      <c r="EX37" s="11">
        <v>-3.079085631793288E-2</v>
      </c>
      <c r="EY37" s="11">
        <v>-2.7038671470888363E-2</v>
      </c>
      <c r="EZ37" s="11">
        <v>-2.7111175156136315E-3</v>
      </c>
      <c r="FA37" s="11">
        <v>7.2348511753810324E-2</v>
      </c>
      <c r="FB37" s="11">
        <v>8.9606231109673071E-2</v>
      </c>
      <c r="FC37" s="11">
        <v>0.14287789281769275</v>
      </c>
      <c r="FD37" s="11">
        <v>0.18123950086167562</v>
      </c>
      <c r="FE37" s="11">
        <v>0.18547087664422596</v>
      </c>
      <c r="FF37" s="11">
        <v>0.17283580224416659</v>
      </c>
      <c r="FG37" s="11">
        <v>0.17435219014401546</v>
      </c>
      <c r="FH37" s="11">
        <v>0.15051371913589645</v>
      </c>
      <c r="FI37" s="11">
        <v>0.1465626855463405</v>
      </c>
      <c r="FJ37" s="11">
        <v>0.1364767650064084</v>
      </c>
      <c r="FK37" s="11">
        <v>0.1372796661853426</v>
      </c>
      <c r="FL37" s="11">
        <v>0.1737215714371467</v>
      </c>
      <c r="FM37" s="11">
        <v>0.11032508530532911</v>
      </c>
      <c r="FN37" s="11">
        <v>6.4391605691594037E-2</v>
      </c>
      <c r="FO37" s="11">
        <v>6.1472911003840627E-2</v>
      </c>
      <c r="FP37" s="11">
        <v>0.10254468582315919</v>
      </c>
      <c r="FQ37" s="11">
        <v>0.11720265309181191</v>
      </c>
      <c r="FR37" s="11">
        <v>0.15737641784887285</v>
      </c>
      <c r="FS37" s="11">
        <v>0.19428568225599752</v>
      </c>
      <c r="FT37" s="11">
        <v>0.12404485685869986</v>
      </c>
      <c r="FU37" s="11">
        <v>5.9892497139429776E-2</v>
      </c>
      <c r="FV37" s="11">
        <v>3.3103600513355147E-2</v>
      </c>
      <c r="FW37" s="11">
        <v>-2.2776989770713608E-2</v>
      </c>
      <c r="FX37" s="11">
        <v>-1.7430653212880058E-2</v>
      </c>
      <c r="FY37" s="11">
        <v>2.009409430162086E-2</v>
      </c>
    </row>
    <row r="38" spans="2:181" s="11" customFormat="1" x14ac:dyDescent="0.3">
      <c r="B38" s="11" t="s">
        <v>274</v>
      </c>
      <c r="C38" s="11">
        <v>-0.20122376217903068</v>
      </c>
      <c r="D38" s="11">
        <v>-0.13056685850183622</v>
      </c>
      <c r="E38" s="11">
        <v>-0.12301533944699306</v>
      </c>
      <c r="F38" s="11">
        <v>-4.3979963778402326E-3</v>
      </c>
      <c r="G38" s="11">
        <v>-2.1642324198982772E-2</v>
      </c>
      <c r="H38" s="11">
        <v>6.9625582968100341E-2</v>
      </c>
      <c r="I38" s="11">
        <v>0.28538964662867322</v>
      </c>
      <c r="J38" s="11">
        <v>0.45031353560484211</v>
      </c>
      <c r="K38" s="11">
        <v>0.55822812043958103</v>
      </c>
      <c r="L38" s="11">
        <v>0.41429089240067735</v>
      </c>
      <c r="M38" s="11">
        <v>0.32334853904056887</v>
      </c>
      <c r="N38" s="11">
        <v>0.24337190605496159</v>
      </c>
      <c r="O38" s="11">
        <v>0.15257399011404804</v>
      </c>
      <c r="P38" s="11">
        <v>8.4590634181493859E-2</v>
      </c>
      <c r="Q38" s="11">
        <v>4.7685057260615511E-2</v>
      </c>
      <c r="R38" s="11">
        <v>2.3148216332388061E-2</v>
      </c>
      <c r="S38" s="11">
        <v>5.4538763927054854E-2</v>
      </c>
      <c r="T38" s="11">
        <v>4.4207546882400778E-2</v>
      </c>
      <c r="U38" s="11">
        <v>2.3555743994159065E-2</v>
      </c>
      <c r="V38" s="11">
        <v>-1.284265838437243E-3</v>
      </c>
      <c r="W38" s="11">
        <v>-8.7629275183237869E-3</v>
      </c>
      <c r="X38" s="11">
        <v>6.1609166018021223E-2</v>
      </c>
      <c r="Y38" s="11">
        <v>6.2172409954903432E-2</v>
      </c>
      <c r="Z38" s="11">
        <v>2.5997298473031904E-2</v>
      </c>
      <c r="AA38" s="11">
        <v>4.1788808404804534E-2</v>
      </c>
      <c r="AB38" s="11">
        <v>9.518513829239272E-3</v>
      </c>
      <c r="AC38" s="11">
        <v>-8.3719956962490849E-2</v>
      </c>
      <c r="AD38" s="11">
        <v>-0.18726587243897144</v>
      </c>
      <c r="AE38" s="11">
        <v>-0.30290448362415956</v>
      </c>
      <c r="AF38" s="11">
        <v>-0.27232055534865107</v>
      </c>
      <c r="AG38" s="11">
        <v>-0.27582891958625649</v>
      </c>
      <c r="AH38" s="11">
        <v>-0.26671577970900751</v>
      </c>
      <c r="AI38" s="11">
        <v>-0.25069657669539347</v>
      </c>
      <c r="AJ38" s="11">
        <v>-0.25592654623792477</v>
      </c>
      <c r="AK38" s="11">
        <v>-0.26378225246442971</v>
      </c>
      <c r="AL38" s="11">
        <v>-0.21367861182558157</v>
      </c>
      <c r="AM38" s="11">
        <v>-0.27365041761504838</v>
      </c>
      <c r="AN38" s="11">
        <v>-0.3062783068564407</v>
      </c>
      <c r="AO38" s="11">
        <v>-0.33171988138708075</v>
      </c>
      <c r="AP38" s="11">
        <v>-0.32308057996461564</v>
      </c>
      <c r="AQ38" s="11">
        <v>-0.25980662756049921</v>
      </c>
      <c r="AR38" s="11">
        <v>-0.31775572982989103</v>
      </c>
      <c r="AS38" s="11">
        <v>-0.34558217982503969</v>
      </c>
      <c r="AT38" s="11">
        <v>-0.29312315083182466</v>
      </c>
      <c r="AU38" s="11">
        <v>-0.33551076551690501</v>
      </c>
      <c r="AV38" s="11">
        <v>-0.32582354881696729</v>
      </c>
      <c r="AW38" s="11">
        <v>-0.28644115679462007</v>
      </c>
      <c r="AX38" s="11">
        <v>-0.25834180468356804</v>
      </c>
      <c r="AY38" s="11">
        <v>-0.23626360265292939</v>
      </c>
      <c r="AZ38" s="11">
        <v>-0.18177864638312508</v>
      </c>
      <c r="BA38" s="11">
        <v>-0.16216322082380596</v>
      </c>
      <c r="BB38" s="11">
        <v>-0.16861065158787936</v>
      </c>
      <c r="BC38" s="11">
        <v>-0.10463534860011234</v>
      </c>
      <c r="BD38" s="11">
        <v>-5.8765740844224881E-2</v>
      </c>
      <c r="BE38" s="11">
        <v>1.3792975056666512E-2</v>
      </c>
      <c r="BF38" s="11">
        <v>2.8940267023892859E-2</v>
      </c>
      <c r="BG38" s="11">
        <v>2.837323798451551E-2</v>
      </c>
      <c r="BH38" s="11">
        <v>7.8262596093890635E-2</v>
      </c>
      <c r="BI38" s="11">
        <v>0.14851886600022773</v>
      </c>
      <c r="BJ38" s="11">
        <v>0.19127080451592554</v>
      </c>
      <c r="BK38" s="11">
        <v>0.11853168158111611</v>
      </c>
      <c r="BL38" s="11">
        <v>0.11583565333872965</v>
      </c>
      <c r="BM38" s="11">
        <v>0.11331434059487921</v>
      </c>
      <c r="BN38" s="11">
        <v>3.2828885743186695E-2</v>
      </c>
      <c r="BO38" s="11">
        <v>5.5550002934716104E-2</v>
      </c>
      <c r="BP38" s="11">
        <v>6.4436981445175415E-2</v>
      </c>
      <c r="BQ38" s="11">
        <v>3.7937909648640425E-2</v>
      </c>
      <c r="BR38" s="11">
        <v>3.767522105015584E-2</v>
      </c>
      <c r="BS38" s="11">
        <v>8.6980737105294609E-2</v>
      </c>
      <c r="BT38" s="11">
        <v>6.3708077891243595E-2</v>
      </c>
      <c r="BU38" s="11">
        <v>2.476309744003926E-2</v>
      </c>
      <c r="BV38" s="11">
        <v>1.7354951186155605E-2</v>
      </c>
      <c r="BW38" s="11">
        <v>-2.1609373117303526E-2</v>
      </c>
      <c r="BX38" s="11">
        <v>-1.9311635925709232E-2</v>
      </c>
      <c r="BY38" s="11">
        <v>-8.126892647122011E-2</v>
      </c>
      <c r="BZ38" s="11">
        <v>-0.17045809043037105</v>
      </c>
      <c r="CA38" s="11">
        <v>-0.13173822530926321</v>
      </c>
      <c r="CB38" s="11">
        <v>-0.16117926928318965</v>
      </c>
      <c r="CC38" s="11">
        <v>-0.16763834726524304</v>
      </c>
      <c r="CD38" s="11">
        <v>-0.1552359281816561</v>
      </c>
      <c r="CE38" s="11">
        <v>-0.11890912952167772</v>
      </c>
      <c r="CF38" s="11">
        <v>-0.13898727832116795</v>
      </c>
      <c r="CG38" s="11">
        <v>-8.8299490454241431E-2</v>
      </c>
      <c r="CH38" s="11">
        <v>-5.7933692552769998E-2</v>
      </c>
      <c r="CI38" s="11">
        <v>-3.5583160136404182E-2</v>
      </c>
      <c r="CJ38" s="11">
        <v>-5.2215057402608366E-2</v>
      </c>
      <c r="CK38" s="11">
        <v>6.7373458907712845E-3</v>
      </c>
      <c r="CL38" s="11">
        <v>6.2276784804460431E-2</v>
      </c>
      <c r="CM38" s="11">
        <v>9.2929939405547918E-2</v>
      </c>
      <c r="CN38" s="11">
        <v>4.3372754634479871E-2</v>
      </c>
      <c r="CO38" s="11">
        <v>0.11307912108012652</v>
      </c>
      <c r="CP38" s="11">
        <v>0.14479992978748873</v>
      </c>
      <c r="CQ38" s="11">
        <v>0.1469101256075073</v>
      </c>
      <c r="CR38" s="11">
        <v>0.15609887704675068</v>
      </c>
      <c r="CS38" s="11">
        <v>0.23352611636805806</v>
      </c>
      <c r="CT38" s="11">
        <v>0.27192214685416949</v>
      </c>
      <c r="CU38" s="11">
        <v>0.24106297396464577</v>
      </c>
      <c r="CV38" s="11">
        <v>0.27691567070499867</v>
      </c>
      <c r="CW38" s="11">
        <v>0.26815993730377896</v>
      </c>
      <c r="CX38" s="11">
        <v>0.21598370285138432</v>
      </c>
      <c r="CY38" s="11">
        <v>0.21321092610491515</v>
      </c>
      <c r="CZ38" s="11">
        <v>0.29726557898203765</v>
      </c>
      <c r="DA38" s="11">
        <v>0.29694934585120519</v>
      </c>
      <c r="DB38" s="11">
        <v>0.30768545311047968</v>
      </c>
      <c r="DC38" s="11">
        <v>0.33019188386206444</v>
      </c>
      <c r="DD38" s="11">
        <v>0.31884287121540777</v>
      </c>
      <c r="DE38" s="11">
        <v>0.23985725805864572</v>
      </c>
      <c r="DF38" s="11">
        <v>0.18412568004038149</v>
      </c>
      <c r="DG38" s="11">
        <v>8.7213460547535912E-2</v>
      </c>
      <c r="DH38" s="11">
        <v>0.11905154372553936</v>
      </c>
      <c r="DI38" s="11">
        <v>0.10263422712219028</v>
      </c>
      <c r="DJ38" s="11">
        <v>8.3301921083464056E-2</v>
      </c>
      <c r="DK38" s="11">
        <v>0.10924424311026396</v>
      </c>
      <c r="DL38" s="11">
        <v>9.7983030939973403E-2</v>
      </c>
      <c r="DM38" s="11">
        <v>7.875131047661052E-2</v>
      </c>
      <c r="DN38" s="11">
        <v>0.13303245452285511</v>
      </c>
      <c r="DO38" s="11">
        <v>0.1720307234170112</v>
      </c>
      <c r="DP38" s="11">
        <v>0.13551887569052484</v>
      </c>
      <c r="DQ38" s="11">
        <v>9.4392676702694772E-2</v>
      </c>
      <c r="DR38" s="11">
        <v>7.2346266617399485E-2</v>
      </c>
      <c r="DS38" s="11">
        <v>4.0425926972579393E-2</v>
      </c>
      <c r="DT38" s="11">
        <v>-1.3298151540707726E-2</v>
      </c>
      <c r="DU38" s="11">
        <v>-3.5338471638267976E-2</v>
      </c>
      <c r="DV38" s="11">
        <v>-6.1259781652902467E-2</v>
      </c>
      <c r="DW38" s="11">
        <v>-0.14224930103489311</v>
      </c>
      <c r="DX38" s="11">
        <v>-0.15353921438093568</v>
      </c>
      <c r="DY38" s="11">
        <v>-0.1363498941371393</v>
      </c>
      <c r="DZ38" s="11">
        <v>-9.7777094466227954E-2</v>
      </c>
      <c r="EA38" s="11">
        <v>-2.4344378578185964E-2</v>
      </c>
      <c r="EB38" s="11">
        <v>-1.7801153068395217E-2</v>
      </c>
      <c r="EC38" s="11">
        <v>-2.9068952729183091E-2</v>
      </c>
      <c r="ED38" s="11">
        <v>8.0403849138567518E-3</v>
      </c>
      <c r="EE38" s="11">
        <v>3.4935204023215989E-2</v>
      </c>
      <c r="EF38" s="11">
        <v>3.5037242730011714E-2</v>
      </c>
      <c r="EG38" s="11">
        <v>3.2364598079555697E-2</v>
      </c>
      <c r="EH38" s="11">
        <v>-3.5409009033588221E-2</v>
      </c>
      <c r="EI38" s="11">
        <v>-6.9842336327653506E-2</v>
      </c>
      <c r="EJ38" s="11">
        <v>-8.2752343250754978E-2</v>
      </c>
      <c r="EK38" s="11">
        <v>-5.4054421809374323E-2</v>
      </c>
      <c r="EL38" s="11">
        <v>-3.1019067780013863E-2</v>
      </c>
      <c r="EM38" s="11">
        <v>-1.4556965378865055E-2</v>
      </c>
      <c r="EN38" s="11">
        <v>1.083444351752158E-3</v>
      </c>
      <c r="EO38" s="11">
        <v>-2.6701208096764618E-2</v>
      </c>
      <c r="EP38" s="11">
        <v>-2.4372906270519225E-2</v>
      </c>
      <c r="EQ38" s="11">
        <v>5.123922187045573E-2</v>
      </c>
      <c r="ER38" s="11">
        <v>7.2596341518495547E-2</v>
      </c>
      <c r="ES38" s="11">
        <v>8.355061840979737E-2</v>
      </c>
      <c r="ET38" s="11">
        <v>6.6477576176639755E-2</v>
      </c>
      <c r="EU38" s="11">
        <v>4.748220176675795E-2</v>
      </c>
      <c r="EV38" s="11">
        <v>7.3695535210049484E-2</v>
      </c>
      <c r="EW38" s="11">
        <v>0.1434916407381793</v>
      </c>
      <c r="EX38" s="11">
        <v>0.15541343118884901</v>
      </c>
      <c r="EY38" s="11">
        <v>0.13713305243825874</v>
      </c>
      <c r="EZ38" s="11">
        <v>0.16257955598727297</v>
      </c>
      <c r="FA38" s="11">
        <v>0.17983323888642494</v>
      </c>
      <c r="FB38" s="11">
        <v>0.24607705116508569</v>
      </c>
      <c r="FC38" s="11">
        <v>0.3676529171223174</v>
      </c>
      <c r="FD38" s="11">
        <v>0.38232391150751505</v>
      </c>
      <c r="FE38" s="11">
        <v>0.36419594313934073</v>
      </c>
      <c r="FF38" s="11">
        <v>0.35047046754726924</v>
      </c>
      <c r="FG38" s="11">
        <v>0.35564980947961611</v>
      </c>
      <c r="FH38" s="11">
        <v>0.29036187510055728</v>
      </c>
      <c r="FI38" s="11">
        <v>0.31463837737514705</v>
      </c>
      <c r="FJ38" s="11">
        <v>0.31576811680435563</v>
      </c>
      <c r="FK38" s="11">
        <v>0.24795465027439073</v>
      </c>
      <c r="FL38" s="11">
        <v>0.19301011177066579</v>
      </c>
      <c r="FM38" s="11">
        <v>0.15455931537636788</v>
      </c>
      <c r="FN38" s="11">
        <v>8.8270598787276028E-2</v>
      </c>
      <c r="FO38" s="11">
        <v>8.7707854821183151E-2</v>
      </c>
      <c r="FP38" s="11">
        <v>4.4247437093748745E-2</v>
      </c>
      <c r="FQ38" s="11">
        <v>3.3404081652124107E-2</v>
      </c>
      <c r="FR38" s="11">
        <v>5.8423968563814134E-2</v>
      </c>
      <c r="FS38" s="11">
        <v>-1.3198337528581827E-2</v>
      </c>
      <c r="FT38" s="11">
        <v>-8.3547677843776091E-2</v>
      </c>
      <c r="FU38" s="11">
        <v>-0.16312514906430869</v>
      </c>
      <c r="FV38" s="11">
        <v>-0.22166715980868829</v>
      </c>
      <c r="FW38" s="11">
        <v>-0.33690186650452969</v>
      </c>
      <c r="FX38" s="11">
        <v>-0.3622643373754097</v>
      </c>
      <c r="FY38" s="11">
        <v>-0.38732118824847922</v>
      </c>
    </row>
    <row r="39" spans="2:181" s="11" customFormat="1" x14ac:dyDescent="0.3">
      <c r="B39" s="11" t="s">
        <v>275</v>
      </c>
      <c r="C39" s="11">
        <v>-0.30965901953913916</v>
      </c>
      <c r="D39" s="11">
        <v>-0.3811172517123313</v>
      </c>
      <c r="E39" s="11">
        <v>-0.59390361560352556</v>
      </c>
      <c r="F39" s="11">
        <v>-0.53781622974968069</v>
      </c>
      <c r="G39" s="11">
        <v>-0.49977708793196013</v>
      </c>
      <c r="H39" s="11">
        <v>-0.37591728556491449</v>
      </c>
      <c r="I39" s="11">
        <v>-0.14049291056198093</v>
      </c>
      <c r="J39" s="11">
        <v>2.4955475000700139E-2</v>
      </c>
      <c r="K39" s="11">
        <v>0.17808321880222103</v>
      </c>
      <c r="L39" s="11">
        <v>0.10804866110077645</v>
      </c>
      <c r="M39" s="11">
        <v>9.7913584225742603E-3</v>
      </c>
      <c r="N39" s="11">
        <v>-2.8033044356200795E-2</v>
      </c>
      <c r="O39" s="11">
        <v>-7.7591228208556962E-2</v>
      </c>
      <c r="P39" s="11">
        <v>-0.10191011355911168</v>
      </c>
      <c r="Q39" s="11">
        <v>-0.10649380956132962</v>
      </c>
      <c r="R39" s="11">
        <v>-0.14394187499978639</v>
      </c>
      <c r="S39" s="11">
        <v>-0.14816307696608511</v>
      </c>
      <c r="T39" s="11">
        <v>-0.14605539160549186</v>
      </c>
      <c r="U39" s="11">
        <v>-0.15630148903355126</v>
      </c>
      <c r="V39" s="11">
        <v>-0.17559885893313107</v>
      </c>
      <c r="W39" s="11">
        <v>-0.19234060262144678</v>
      </c>
      <c r="X39" s="11">
        <v>-0.15562761442837916</v>
      </c>
      <c r="Y39" s="11">
        <v>-0.1131556688977827</v>
      </c>
      <c r="Z39" s="11">
        <v>-0.13499590179450843</v>
      </c>
      <c r="AA39" s="11">
        <v>-0.13530168498369771</v>
      </c>
      <c r="AB39" s="11">
        <v>-0.14896904436324501</v>
      </c>
      <c r="AC39" s="11">
        <v>-0.23629915780640776</v>
      </c>
      <c r="AD39" s="11">
        <v>-0.31351248576066665</v>
      </c>
      <c r="AE39" s="11">
        <v>-0.4024242155345007</v>
      </c>
      <c r="AF39" s="11">
        <v>-0.43524273617669557</v>
      </c>
      <c r="AG39" s="11">
        <v>-0.43902804495918935</v>
      </c>
      <c r="AH39" s="11">
        <v>-0.43371142368680504</v>
      </c>
      <c r="AI39" s="11">
        <v>-0.4242076378790019</v>
      </c>
      <c r="AJ39" s="11">
        <v>-0.46885544011861979</v>
      </c>
      <c r="AK39" s="11">
        <v>-0.48955501855306693</v>
      </c>
      <c r="AL39" s="11">
        <v>-0.44080138324570584</v>
      </c>
      <c r="AM39" s="11">
        <v>-0.4349589168410698</v>
      </c>
      <c r="AN39" s="11">
        <v>-0.45163915629922835</v>
      </c>
      <c r="AO39" s="11">
        <v>-0.44274791501095406</v>
      </c>
      <c r="AP39" s="11">
        <v>-0.40067202728424017</v>
      </c>
      <c r="AQ39" s="11">
        <v>-0.34866167634848372</v>
      </c>
      <c r="AR39" s="11">
        <v>-0.35622752087808579</v>
      </c>
      <c r="AS39" s="11">
        <v>-0.35639222542191595</v>
      </c>
      <c r="AT39" s="11">
        <v>-0.26821903754368898</v>
      </c>
      <c r="AU39" s="11">
        <v>-0.26093832449560234</v>
      </c>
      <c r="AV39" s="11">
        <v>-0.28509507384692112</v>
      </c>
      <c r="AW39" s="11">
        <v>-0.25227099660162666</v>
      </c>
      <c r="AX39" s="11">
        <v>-0.23977338532389164</v>
      </c>
      <c r="AY39" s="11">
        <v>-0.18671042881876987</v>
      </c>
      <c r="AZ39" s="11">
        <v>-4.388867883833554E-2</v>
      </c>
      <c r="BA39" s="11">
        <v>2.7492900563941425E-2</v>
      </c>
      <c r="BB39" s="11">
        <v>1.1662057112080914E-2</v>
      </c>
      <c r="BC39" s="11">
        <v>4.0202307822243995E-2</v>
      </c>
      <c r="BD39" s="11">
        <v>0.13578260694120298</v>
      </c>
      <c r="BE39" s="11">
        <v>0.23844320735235486</v>
      </c>
      <c r="BF39" s="11">
        <v>0.32153193560567417</v>
      </c>
      <c r="BG39" s="11">
        <v>0.34816366774537555</v>
      </c>
      <c r="BH39" s="11">
        <v>0.38646973739744717</v>
      </c>
      <c r="BI39" s="11">
        <v>0.39684989368737955</v>
      </c>
      <c r="BJ39" s="11">
        <v>0.39149301286899119</v>
      </c>
      <c r="BK39" s="11">
        <v>0.35477447908727761</v>
      </c>
      <c r="BL39" s="11">
        <v>0.35983133261319605</v>
      </c>
      <c r="BM39" s="11">
        <v>0.34404140381723808</v>
      </c>
      <c r="BN39" s="11">
        <v>0.24915709275598888</v>
      </c>
      <c r="BO39" s="11">
        <v>0.25771715441399506</v>
      </c>
      <c r="BP39" s="11">
        <v>0.26953019079694041</v>
      </c>
      <c r="BQ39" s="11">
        <v>0.27629490351728991</v>
      </c>
      <c r="BR39" s="11">
        <v>0.31638426917979995</v>
      </c>
      <c r="BS39" s="11">
        <v>0.27815498369208008</v>
      </c>
      <c r="BT39" s="11">
        <v>0.16986116149993852</v>
      </c>
      <c r="BU39" s="11">
        <v>9.7680429267849075E-2</v>
      </c>
      <c r="BV39" s="11">
        <v>7.5890933782718356E-2</v>
      </c>
      <c r="BW39" s="11">
        <v>4.8659346733306443E-2</v>
      </c>
      <c r="BX39" s="11">
        <v>2.0433898828801533E-2</v>
      </c>
      <c r="BY39" s="11">
        <v>-5.0167825660329603E-2</v>
      </c>
      <c r="BZ39" s="11">
        <v>-0.14206169640512925</v>
      </c>
      <c r="CA39" s="11">
        <v>-0.17580162385378822</v>
      </c>
      <c r="CB39" s="11">
        <v>-0.19469160454450657</v>
      </c>
      <c r="CC39" s="11">
        <v>-0.19567143936017059</v>
      </c>
      <c r="CD39" s="11">
        <v>-0.17128307206259799</v>
      </c>
      <c r="CE39" s="11">
        <v>-0.16132471880885052</v>
      </c>
      <c r="CF39" s="11">
        <v>-0.16579261675901874</v>
      </c>
      <c r="CG39" s="11">
        <v>-0.10631384457294728</v>
      </c>
      <c r="CH39" s="11">
        <v>-5.9714534937158378E-2</v>
      </c>
      <c r="CI39" s="11">
        <v>-7.5362603689366717E-2</v>
      </c>
      <c r="CJ39" s="11">
        <v>-3.1453620347365666E-2</v>
      </c>
      <c r="CK39" s="11">
        <v>-4.4922922246665775E-2</v>
      </c>
      <c r="CL39" s="11">
        <v>-7.1503418308987252E-2</v>
      </c>
      <c r="CM39" s="11">
        <v>-6.7523181520007134E-3</v>
      </c>
      <c r="CN39" s="11">
        <v>-1.6368341289315406E-2</v>
      </c>
      <c r="CO39" s="11">
        <v>3.933058182759995E-2</v>
      </c>
      <c r="CP39" s="11">
        <v>7.8117348488044663E-2</v>
      </c>
      <c r="CQ39" s="11">
        <v>0.10124407760030771</v>
      </c>
      <c r="CR39" s="11">
        <v>0.10362187110693741</v>
      </c>
      <c r="CS39" s="11">
        <v>0.17326682792612941</v>
      </c>
      <c r="CT39" s="11">
        <v>0.21141404287104731</v>
      </c>
      <c r="CU39" s="11">
        <v>0.22283735544523062</v>
      </c>
      <c r="CV39" s="11">
        <v>0.25733990572946813</v>
      </c>
      <c r="CW39" s="11">
        <v>0.22716559737684724</v>
      </c>
      <c r="CX39" s="11">
        <v>0.20530269871923937</v>
      </c>
      <c r="CY39" s="11">
        <v>0.23268949249153975</v>
      </c>
      <c r="CZ39" s="11">
        <v>0.23014382846970896</v>
      </c>
      <c r="DA39" s="11">
        <v>0.21004986918722585</v>
      </c>
      <c r="DB39" s="11">
        <v>0.21560728536544721</v>
      </c>
      <c r="DC39" s="11">
        <v>0.26226682870872042</v>
      </c>
      <c r="DD39" s="11">
        <v>0.29357907155576857</v>
      </c>
      <c r="DE39" s="11">
        <v>0.32356457490559493</v>
      </c>
      <c r="DF39" s="11">
        <v>0.28703286824977325</v>
      </c>
      <c r="DG39" s="11">
        <v>0.18547586518501596</v>
      </c>
      <c r="DH39" s="11">
        <v>0.25931696680400651</v>
      </c>
      <c r="DI39" s="11">
        <v>0.24373682090657667</v>
      </c>
      <c r="DJ39" s="11">
        <v>0.22457263342981881</v>
      </c>
      <c r="DK39" s="11">
        <v>0.19553893846675691</v>
      </c>
      <c r="DL39" s="11">
        <v>0.16102621354748375</v>
      </c>
      <c r="DM39" s="11">
        <v>0.10445384134543248</v>
      </c>
      <c r="DN39" s="11">
        <v>0.13185752206591289</v>
      </c>
      <c r="DO39" s="11">
        <v>0.20886768961074828</v>
      </c>
      <c r="DP39" s="11">
        <v>0.17646351660637377</v>
      </c>
      <c r="DQ39" s="11">
        <v>0.21814160430856014</v>
      </c>
      <c r="DR39" s="11">
        <v>0.15075824669173848</v>
      </c>
      <c r="DS39" s="11">
        <v>0.10549678327538721</v>
      </c>
      <c r="DT39" s="11">
        <v>4.7709642929006091E-2</v>
      </c>
      <c r="DU39" s="11">
        <v>2.5826066611192421E-2</v>
      </c>
      <c r="DV39" s="11">
        <v>6.7737027434292109E-3</v>
      </c>
      <c r="DW39" s="11">
        <v>-9.1213044108456459E-3</v>
      </c>
      <c r="DX39" s="11">
        <v>-0.1231207217678478</v>
      </c>
      <c r="DY39" s="11">
        <v>-0.20182795770302472</v>
      </c>
      <c r="DZ39" s="11">
        <v>-0.15496171355673422</v>
      </c>
      <c r="EA39" s="11">
        <v>-8.5724359869260067E-2</v>
      </c>
      <c r="EB39" s="11">
        <v>-0.1500073144023924</v>
      </c>
      <c r="EC39" s="11">
        <v>-0.123502759576631</v>
      </c>
      <c r="ED39" s="11">
        <v>-2.6145885711121409E-2</v>
      </c>
      <c r="EE39" s="11">
        <v>2.1590668558099112E-2</v>
      </c>
      <c r="EF39" s="11">
        <v>3.0645324309776366E-2</v>
      </c>
      <c r="EG39" s="11">
        <v>4.4221331065233238E-2</v>
      </c>
      <c r="EH39" s="11">
        <v>-3.8116902420437623E-2</v>
      </c>
      <c r="EI39" s="11">
        <v>-6.2349549121668305E-2</v>
      </c>
      <c r="EJ39" s="11">
        <v>-8.5410188339119911E-2</v>
      </c>
      <c r="EK39" s="11">
        <v>-8.9401958494904024E-2</v>
      </c>
      <c r="EL39" s="11">
        <v>-1.6489915563515443E-2</v>
      </c>
      <c r="EM39" s="11">
        <v>1.3118491502913615E-2</v>
      </c>
      <c r="EN39" s="11">
        <v>0.10656334266582909</v>
      </c>
      <c r="EO39" s="11">
        <v>0.1016987957104141</v>
      </c>
      <c r="EP39" s="11">
        <v>9.6816366638345711E-2</v>
      </c>
      <c r="EQ39" s="11">
        <v>0.15370958318259215</v>
      </c>
      <c r="ER39" s="11">
        <v>0.20066031406029222</v>
      </c>
      <c r="ES39" s="11">
        <v>0.28674276070920224</v>
      </c>
      <c r="ET39" s="11">
        <v>0.32358221463430459</v>
      </c>
      <c r="EU39" s="11">
        <v>0.30515901674693763</v>
      </c>
      <c r="EV39" s="11">
        <v>0.35480532676667087</v>
      </c>
      <c r="EW39" s="11">
        <v>0.40394855361058157</v>
      </c>
      <c r="EX39" s="11">
        <v>0.36531696607624309</v>
      </c>
      <c r="EY39" s="11">
        <v>0.39665521273966248</v>
      </c>
      <c r="EZ39" s="11">
        <v>0.43851012564269543</v>
      </c>
      <c r="FA39" s="11">
        <v>0.42870845429672044</v>
      </c>
      <c r="FB39" s="11">
        <v>0.53978056656397821</v>
      </c>
      <c r="FC39" s="11">
        <v>0.79795984627408367</v>
      </c>
      <c r="FD39" s="11">
        <v>0.84041145602344614</v>
      </c>
      <c r="FE39" s="11">
        <v>0.85157382963054251</v>
      </c>
      <c r="FF39" s="11">
        <v>0.84592029368985133</v>
      </c>
      <c r="FG39" s="11">
        <v>0.87597939682536907</v>
      </c>
      <c r="FH39" s="11">
        <v>0.81579646046660448</v>
      </c>
      <c r="FI39" s="11">
        <v>0.80666232209916144</v>
      </c>
      <c r="FJ39" s="11">
        <v>0.83355633539873286</v>
      </c>
      <c r="FK39" s="11">
        <v>0.75358092148044209</v>
      </c>
      <c r="FL39" s="11">
        <v>0.712666169584382</v>
      </c>
      <c r="FM39" s="11">
        <v>0.62258015725933802</v>
      </c>
      <c r="FN39" s="11">
        <v>0.52556175035879615</v>
      </c>
      <c r="FO39" s="11">
        <v>0.51722544264513259</v>
      </c>
      <c r="FP39" s="11">
        <v>0.48305714104096997</v>
      </c>
      <c r="FQ39" s="11">
        <v>0.41144561482558933</v>
      </c>
      <c r="FR39" s="11">
        <v>0.43173194577632446</v>
      </c>
      <c r="FS39" s="11">
        <v>0.34109422538087886</v>
      </c>
      <c r="FT39" s="11">
        <v>0.29491128986630899</v>
      </c>
      <c r="FU39" s="11">
        <v>0.26993487318557341</v>
      </c>
      <c r="FV39" s="11">
        <v>0.16507917891253815</v>
      </c>
      <c r="FW39" s="11">
        <v>-0.15863009172134163</v>
      </c>
      <c r="FX39" s="11">
        <v>-0.20567265249798555</v>
      </c>
      <c r="FY39" s="11">
        <v>-0.25174084089932675</v>
      </c>
    </row>
    <row r="40" spans="2:181" s="11" customFormat="1" x14ac:dyDescent="0.3">
      <c r="B40" s="11" t="s">
        <v>276</v>
      </c>
      <c r="C40" s="11">
        <v>-0.59442893360343896</v>
      </c>
      <c r="D40" s="11">
        <v>-5.9963258256060858E-2</v>
      </c>
      <c r="E40" s="11">
        <v>-0.14223902672747196</v>
      </c>
      <c r="F40" s="11">
        <v>-0.18051406611175441</v>
      </c>
      <c r="G40" s="11">
        <v>-0.13400015033037449</v>
      </c>
      <c r="H40" s="11">
        <v>-0.14613703589008473</v>
      </c>
      <c r="I40" s="11">
        <v>-2.0300959853667817E-2</v>
      </c>
      <c r="J40" s="11">
        <v>0.24593457674278735</v>
      </c>
      <c r="K40" s="11">
        <v>0.45063921419849606</v>
      </c>
      <c r="L40" s="11">
        <v>0.41665204853295884</v>
      </c>
      <c r="M40" s="11">
        <v>0.3285114231241808</v>
      </c>
      <c r="N40" s="11">
        <v>0.23403986829314105</v>
      </c>
      <c r="O40" s="11">
        <v>0.17201882818597133</v>
      </c>
      <c r="P40" s="11">
        <v>0.13304612967054052</v>
      </c>
      <c r="Q40" s="11">
        <v>0.11674195215985465</v>
      </c>
      <c r="R40" s="11">
        <v>8.641819749095675E-2</v>
      </c>
      <c r="S40" s="11">
        <v>0.13409920252038376</v>
      </c>
      <c r="T40" s="11">
        <v>0.16421037345881809</v>
      </c>
      <c r="U40" s="11">
        <v>0.13612478307428832</v>
      </c>
      <c r="V40" s="11">
        <v>0.11675649311095751</v>
      </c>
      <c r="W40" s="11">
        <v>0.15017177895312778</v>
      </c>
      <c r="X40" s="11">
        <v>0.17246869041332799</v>
      </c>
      <c r="Y40" s="11">
        <v>0.16153492652536189</v>
      </c>
      <c r="Z40" s="11">
        <v>0.15943521680200429</v>
      </c>
      <c r="AA40" s="11">
        <v>0.13984436580345139</v>
      </c>
      <c r="AB40" s="11">
        <v>0.13858747311969785</v>
      </c>
      <c r="AC40" s="11">
        <v>7.7903982876537395E-2</v>
      </c>
      <c r="AD40" s="11">
        <v>-8.9595484066925298E-3</v>
      </c>
      <c r="AE40" s="11">
        <v>-0.12996921812737366</v>
      </c>
      <c r="AF40" s="11">
        <v>-0.15789236856084368</v>
      </c>
      <c r="AG40" s="11">
        <v>-0.13905353101661205</v>
      </c>
      <c r="AH40" s="11">
        <v>-8.8138394537357653E-2</v>
      </c>
      <c r="AI40" s="11">
        <v>-6.8759614439657751E-2</v>
      </c>
      <c r="AJ40" s="11">
        <v>-7.3497774260974008E-2</v>
      </c>
      <c r="AK40" s="11">
        <v>-0.11033820581517007</v>
      </c>
      <c r="AL40" s="11">
        <v>-0.11217449251725611</v>
      </c>
      <c r="AM40" s="11">
        <v>-0.136086032903385</v>
      </c>
      <c r="AN40" s="11">
        <v>-0.19308165684794418</v>
      </c>
      <c r="AO40" s="11">
        <v>-0.18160293645434103</v>
      </c>
      <c r="AP40" s="11">
        <v>-0.19212339520783472</v>
      </c>
      <c r="AQ40" s="11">
        <v>-0.21502480412096006</v>
      </c>
      <c r="AR40" s="11">
        <v>-0.26927104670698487</v>
      </c>
      <c r="AS40" s="11">
        <v>-0.25042421558884576</v>
      </c>
      <c r="AT40" s="11">
        <v>-0.23889920773616174</v>
      </c>
      <c r="AU40" s="11">
        <v>-0.21986701672488987</v>
      </c>
      <c r="AV40" s="11">
        <v>-0.20818106842422429</v>
      </c>
      <c r="AW40" s="11">
        <v>-0.20450861200243478</v>
      </c>
      <c r="AX40" s="11">
        <v>-0.26902356704135588</v>
      </c>
      <c r="AY40" s="11">
        <v>-0.29783784505611155</v>
      </c>
      <c r="AZ40" s="11">
        <v>-0.2515538490991609</v>
      </c>
      <c r="BA40" s="11">
        <v>-0.20292906004304984</v>
      </c>
      <c r="BB40" s="11">
        <v>-0.25278503550305642</v>
      </c>
      <c r="BC40" s="11">
        <v>-0.25415178666755828</v>
      </c>
      <c r="BD40" s="11">
        <v>-0.23816197106401424</v>
      </c>
      <c r="BE40" s="11">
        <v>-0.17756845877261171</v>
      </c>
      <c r="BF40" s="11">
        <v>-0.11139530709563235</v>
      </c>
      <c r="BG40" s="11">
        <v>-0.14743418138586378</v>
      </c>
      <c r="BH40" s="11">
        <v>-0.16894370391970798</v>
      </c>
      <c r="BI40" s="11">
        <v>-0.16478369484793859</v>
      </c>
      <c r="BJ40" s="11">
        <v>-9.7119153245642034E-2</v>
      </c>
      <c r="BK40" s="11">
        <v>-0.12053088715859175</v>
      </c>
      <c r="BL40" s="11">
        <v>-0.14024457224487613</v>
      </c>
      <c r="BM40" s="11">
        <v>-0.14098925333412426</v>
      </c>
      <c r="BN40" s="11">
        <v>-0.1530164622698636</v>
      </c>
      <c r="BO40" s="11">
        <v>-0.15606201165278538</v>
      </c>
      <c r="BP40" s="11">
        <v>-0.11782747184576647</v>
      </c>
      <c r="BQ40" s="11">
        <v>-8.4387201110758245E-2</v>
      </c>
      <c r="BR40" s="11">
        <v>-2.3875458091227996E-2</v>
      </c>
      <c r="BS40" s="11">
        <v>3.9024708204652848E-2</v>
      </c>
      <c r="BT40" s="11">
        <v>3.2859261156830189E-3</v>
      </c>
      <c r="BU40" s="11">
        <v>-6.7349926995313572E-2</v>
      </c>
      <c r="BV40" s="11">
        <v>-2.9442442622781423E-2</v>
      </c>
      <c r="BW40" s="11">
        <v>-5.5934449288974196E-2</v>
      </c>
      <c r="BX40" s="11">
        <v>-6.5405585222688009E-2</v>
      </c>
      <c r="BY40" s="11">
        <v>-4.2972160025902741E-2</v>
      </c>
      <c r="BZ40" s="11">
        <v>-0.11138919230893585</v>
      </c>
      <c r="CA40" s="11">
        <v>-9.6052161944721479E-2</v>
      </c>
      <c r="CB40" s="11">
        <v>-6.7872147898873206E-2</v>
      </c>
      <c r="CC40" s="11">
        <v>-7.7840388200799221E-2</v>
      </c>
      <c r="CD40" s="11">
        <v>-0.14643611467106457</v>
      </c>
      <c r="CE40" s="11">
        <v>-0.10430534999920515</v>
      </c>
      <c r="CF40" s="11">
        <v>-9.5346731161603845E-2</v>
      </c>
      <c r="CG40" s="11">
        <v>-6.440024007294945E-2</v>
      </c>
      <c r="CH40" s="11">
        <v>-6.7456307254693579E-2</v>
      </c>
      <c r="CI40" s="11">
        <v>-6.0380178878420995E-2</v>
      </c>
      <c r="CJ40" s="11">
        <v>-0.10789241692483476</v>
      </c>
      <c r="CK40" s="11">
        <v>-0.10770761475382314</v>
      </c>
      <c r="CL40" s="11">
        <v>-6.2503624101196614E-2</v>
      </c>
      <c r="CM40" s="11">
        <v>-3.8922421846073391E-2</v>
      </c>
      <c r="CN40" s="11">
        <v>-2.6069052226412842E-2</v>
      </c>
      <c r="CO40" s="11">
        <v>1.5915304701863947E-2</v>
      </c>
      <c r="CP40" s="11">
        <v>-2.346715465651278E-3</v>
      </c>
      <c r="CQ40" s="11">
        <v>1.5049152273600796E-2</v>
      </c>
      <c r="CR40" s="11">
        <v>4.1180991023933675E-2</v>
      </c>
      <c r="CS40" s="11">
        <v>-2.2605241692344551E-2</v>
      </c>
      <c r="CT40" s="11">
        <v>-9.422481308633459E-3</v>
      </c>
      <c r="CU40" s="11">
        <v>-2.6309696286998946E-2</v>
      </c>
      <c r="CV40" s="11">
        <v>3.3509257571395307E-2</v>
      </c>
      <c r="CW40" s="11">
        <v>0.11686687080988896</v>
      </c>
      <c r="CX40" s="11">
        <v>0.10771487123932647</v>
      </c>
      <c r="CY40" s="11">
        <v>0.1082687793831637</v>
      </c>
      <c r="CZ40" s="11">
        <v>0.11980971981244463</v>
      </c>
      <c r="DA40" s="11">
        <v>0.11042134241042781</v>
      </c>
      <c r="DB40" s="11">
        <v>0.17311816550521378</v>
      </c>
      <c r="DC40" s="11">
        <v>0.22139924718226581</v>
      </c>
      <c r="DD40" s="11">
        <v>0.20372414152234244</v>
      </c>
      <c r="DE40" s="11">
        <v>0.1524629208540938</v>
      </c>
      <c r="DF40" s="11">
        <v>0.10480779509838452</v>
      </c>
      <c r="DG40" s="11">
        <v>6.0989343454915648E-2</v>
      </c>
      <c r="DH40" s="11">
        <v>0.1065648883832359</v>
      </c>
      <c r="DI40" s="11">
        <v>0.109583984170695</v>
      </c>
      <c r="DJ40" s="11">
        <v>0.17041979859884576</v>
      </c>
      <c r="DK40" s="11">
        <v>0.22838250318155362</v>
      </c>
      <c r="DL40" s="11">
        <v>0.27388557363208016</v>
      </c>
      <c r="DM40" s="11">
        <v>0.33599005997790121</v>
      </c>
      <c r="DN40" s="11">
        <v>0.34689530600600138</v>
      </c>
      <c r="DO40" s="11">
        <v>0.33920595145822297</v>
      </c>
      <c r="DP40" s="11">
        <v>0.27527120939011529</v>
      </c>
      <c r="DQ40" s="11">
        <v>0.1907293290503255</v>
      </c>
      <c r="DR40" s="11">
        <v>0.21120729877425704</v>
      </c>
      <c r="DS40" s="11">
        <v>0.16323829072824342</v>
      </c>
      <c r="DT40" s="11">
        <v>0.1458997358524049</v>
      </c>
      <c r="DU40" s="11">
        <v>0.12770709379390335</v>
      </c>
      <c r="DV40" s="11">
        <v>8.0466240195254932E-2</v>
      </c>
      <c r="DW40" s="11">
        <v>6.9941590168762224E-3</v>
      </c>
      <c r="DX40" s="11">
        <v>2.7899317553913838E-2</v>
      </c>
      <c r="DY40" s="11">
        <v>4.4733851587790349E-2</v>
      </c>
      <c r="DZ40" s="11">
        <v>3.4733048566883529E-2</v>
      </c>
      <c r="EA40" s="11">
        <v>6.9401223429600339E-2</v>
      </c>
      <c r="EB40" s="11">
        <v>3.0530093264835613E-2</v>
      </c>
      <c r="EC40" s="11">
        <v>-2.0329138848174867E-2</v>
      </c>
      <c r="ED40" s="11">
        <v>-8.461197364012811E-2</v>
      </c>
      <c r="EE40" s="11">
        <v>-0.11594322007051065</v>
      </c>
      <c r="EF40" s="11">
        <v>-0.1963783094513149</v>
      </c>
      <c r="EG40" s="11">
        <v>-0.24747644316869097</v>
      </c>
      <c r="EH40" s="11">
        <v>-0.24245885313669874</v>
      </c>
      <c r="EI40" s="11">
        <v>-0.21624581285241812</v>
      </c>
      <c r="EJ40" s="11">
        <v>-0.1754156756296037</v>
      </c>
      <c r="EK40" s="11">
        <v>-0.14662369062130617</v>
      </c>
      <c r="EL40" s="11">
        <v>-7.6911207621515931E-2</v>
      </c>
      <c r="EM40" s="11">
        <v>-6.9921170015033287E-3</v>
      </c>
      <c r="EN40" s="11">
        <v>-7.4993637334593273E-3</v>
      </c>
      <c r="EO40" s="11">
        <v>-4.2376549696430496E-2</v>
      </c>
      <c r="EP40" s="11">
        <v>-7.6062032004700103E-2</v>
      </c>
      <c r="EQ40" s="11">
        <v>-9.0763532462312557E-2</v>
      </c>
      <c r="ER40" s="11">
        <v>-0.11917476714744794</v>
      </c>
      <c r="ES40" s="11">
        <v>-6.2561449307212233E-2</v>
      </c>
      <c r="ET40" s="11">
        <v>-4.9257887403900275E-2</v>
      </c>
      <c r="EU40" s="11">
        <v>-9.0613427314959485E-2</v>
      </c>
      <c r="EV40" s="11">
        <v>-4.6340863618181419E-2</v>
      </c>
      <c r="EW40" s="11">
        <v>-1.6509041836579624E-2</v>
      </c>
      <c r="EX40" s="11">
        <v>4.093389958461166E-2</v>
      </c>
      <c r="EY40" s="11">
        <v>5.1623148685815287E-2</v>
      </c>
      <c r="EZ40" s="11">
        <v>0.1269354675371181</v>
      </c>
      <c r="FA40" s="11">
        <v>0.10740326446790749</v>
      </c>
      <c r="FB40" s="11">
        <v>0.11196962422772594</v>
      </c>
      <c r="FC40" s="11">
        <v>0.1338875628958138</v>
      </c>
      <c r="FD40" s="11">
        <v>6.5078303482839051E-2</v>
      </c>
      <c r="FE40" s="11">
        <v>4.3447107204448956E-2</v>
      </c>
      <c r="FF40" s="11">
        <v>-1.8585842872434664E-2</v>
      </c>
      <c r="FG40" s="11">
        <v>-9.0925640766939972E-2</v>
      </c>
      <c r="FH40" s="11">
        <v>-8.9430609537559019E-2</v>
      </c>
      <c r="FI40" s="11">
        <v>-6.6834653279083958E-2</v>
      </c>
      <c r="FJ40" s="11">
        <v>-5.602825982081501E-2</v>
      </c>
      <c r="FK40" s="11">
        <v>-4.8842131684136494E-2</v>
      </c>
      <c r="FL40" s="11">
        <v>-4.1329750705477383E-2</v>
      </c>
      <c r="FM40" s="11">
        <v>-6.853225964194469E-2</v>
      </c>
      <c r="FN40" s="11">
        <v>-0.12981406160989742</v>
      </c>
      <c r="FO40" s="11">
        <v>-0.11923035226121337</v>
      </c>
      <c r="FP40" s="11">
        <v>-0.17355955346773758</v>
      </c>
      <c r="FQ40" s="11">
        <v>-0.14572218873597864</v>
      </c>
      <c r="FR40" s="11">
        <v>-0.11689291212076816</v>
      </c>
      <c r="FS40" s="11">
        <v>-0.15082885312291769</v>
      </c>
      <c r="FT40" s="11">
        <v>-0.17271606280622584</v>
      </c>
      <c r="FU40" s="11">
        <v>-0.1310619936954846</v>
      </c>
      <c r="FV40" s="11">
        <v>-0.12982133318106953</v>
      </c>
      <c r="FW40" s="11">
        <v>-0.1472035798670947</v>
      </c>
      <c r="FX40" s="11">
        <v>-4.0492488583159347E-2</v>
      </c>
      <c r="FY40" s="11">
        <v>2.5141624855918698E-2</v>
      </c>
    </row>
    <row r="41" spans="2:181" s="11" customFormat="1" x14ac:dyDescent="0.3">
      <c r="B41" s="11" t="s">
        <v>277</v>
      </c>
      <c r="C41" s="11">
        <v>-1.3895139547575346</v>
      </c>
      <c r="D41" s="11">
        <v>-0.80676433370126155</v>
      </c>
      <c r="E41" s="11">
        <v>-0.51161032685801888</v>
      </c>
      <c r="F41" s="11">
        <v>-0.32774643893946709</v>
      </c>
      <c r="G41" s="11">
        <v>-0.30077373539870017</v>
      </c>
      <c r="H41" s="11">
        <v>-0.32009069979590982</v>
      </c>
      <c r="I41" s="11">
        <v>-0.2807276563581354</v>
      </c>
      <c r="J41" s="11">
        <v>-0.22909228499239603</v>
      </c>
      <c r="K41" s="11">
        <v>-0.15190069912837953</v>
      </c>
      <c r="L41" s="11">
        <v>-0.10306218716300472</v>
      </c>
      <c r="M41" s="11">
        <v>-6.787867985108953E-2</v>
      </c>
      <c r="N41" s="11">
        <v>-3.2707431515929995E-2</v>
      </c>
      <c r="O41" s="11">
        <v>-8.1539620372109323E-2</v>
      </c>
      <c r="P41" s="11">
        <v>-0.10379341227988484</v>
      </c>
      <c r="Q41" s="11">
        <v>-0.1250700309060587</v>
      </c>
      <c r="R41" s="11">
        <v>-0.13882704002434823</v>
      </c>
      <c r="S41" s="11">
        <v>-0.14033101423646752</v>
      </c>
      <c r="T41" s="11">
        <v>-0.15091909131595665</v>
      </c>
      <c r="U41" s="11">
        <v>-0.14225767606450726</v>
      </c>
      <c r="V41" s="11">
        <v>-0.12142442673997986</v>
      </c>
      <c r="W41" s="11">
        <v>-2.5769956756901302E-2</v>
      </c>
      <c r="X41" s="11">
        <v>2.8870034542708443E-2</v>
      </c>
      <c r="Y41" s="11">
        <v>5.5791737957658571E-2</v>
      </c>
      <c r="Z41" s="11">
        <v>1.9719351676094531E-2</v>
      </c>
      <c r="AA41" s="11">
        <v>2.9219704287820964E-2</v>
      </c>
      <c r="AB41" s="11">
        <v>3.882785312955106E-2</v>
      </c>
      <c r="AC41" s="11">
        <v>5.3859465214478694E-2</v>
      </c>
      <c r="AD41" s="11">
        <v>6.7224702148491924E-2</v>
      </c>
      <c r="AE41" s="11">
        <v>5.4636241903136998E-2</v>
      </c>
      <c r="AF41" s="11">
        <v>2.7975081056415656E-2</v>
      </c>
      <c r="AG41" s="11">
        <v>-9.4638355771525743E-3</v>
      </c>
      <c r="AH41" s="11">
        <v>-2.5084913629843397E-2</v>
      </c>
      <c r="AI41" s="11">
        <v>-1.4324872625027438E-2</v>
      </c>
      <c r="AJ41" s="11">
        <v>4.7060490344465467E-3</v>
      </c>
      <c r="AK41" s="11">
        <v>3.7477032518449805E-4</v>
      </c>
      <c r="AL41" s="11">
        <v>2.1522439940614931E-2</v>
      </c>
      <c r="AM41" s="11">
        <v>5.5209892715496603E-2</v>
      </c>
      <c r="AN41" s="11">
        <v>7.6805158456465669E-2</v>
      </c>
      <c r="AO41" s="11">
        <v>9.6042603987265579E-2</v>
      </c>
      <c r="AP41" s="11">
        <v>8.3673360060734225E-2</v>
      </c>
      <c r="AQ41" s="11">
        <v>9.3061397773797669E-2</v>
      </c>
      <c r="AR41" s="11">
        <v>0.10915232221721553</v>
      </c>
      <c r="AS41" s="11">
        <v>7.6631908321218384E-2</v>
      </c>
      <c r="AT41" s="11">
        <v>9.0196409592516666E-2</v>
      </c>
      <c r="AU41" s="11">
        <v>9.7388472974402979E-2</v>
      </c>
      <c r="AV41" s="11">
        <v>0.10566239826849655</v>
      </c>
      <c r="AW41" s="11">
        <v>6.544165738749716E-2</v>
      </c>
      <c r="AX41" s="11">
        <v>1.4699267715476305E-2</v>
      </c>
      <c r="AY41" s="11">
        <v>2.0563742002866815E-3</v>
      </c>
      <c r="AZ41" s="11">
        <v>7.2837599575357511E-3</v>
      </c>
      <c r="BA41" s="11">
        <v>-2.7621219282605246E-3</v>
      </c>
      <c r="BB41" s="11">
        <v>-4.559053780150002E-2</v>
      </c>
      <c r="BC41" s="11">
        <v>-4.19447791463088E-2</v>
      </c>
      <c r="BD41" s="11">
        <v>-4.7405776639910954E-2</v>
      </c>
      <c r="BE41" s="11">
        <v>8.69248380344303E-3</v>
      </c>
      <c r="BF41" s="11">
        <v>4.9821047107381292E-2</v>
      </c>
      <c r="BG41" s="11">
        <v>5.2279783232980714E-2</v>
      </c>
      <c r="BH41" s="11">
        <v>1.2578934734764003E-2</v>
      </c>
      <c r="BI41" s="11">
        <v>-2.2165244685056006E-2</v>
      </c>
      <c r="BJ41" s="11">
        <v>-1.6822390280220773E-2</v>
      </c>
      <c r="BK41" s="11">
        <v>-5.9574044134839507E-2</v>
      </c>
      <c r="BL41" s="11">
        <v>-0.12450298353025113</v>
      </c>
      <c r="BM41" s="11">
        <v>-0.14558666873343312</v>
      </c>
      <c r="BN41" s="11">
        <v>-0.14991473131195571</v>
      </c>
      <c r="BO41" s="11">
        <v>-0.15785943299437918</v>
      </c>
      <c r="BP41" s="11">
        <v>-0.16933339613729706</v>
      </c>
      <c r="BQ41" s="11">
        <v>-0.17206236273224856</v>
      </c>
      <c r="BR41" s="11">
        <v>-0.1810083847729147</v>
      </c>
      <c r="BS41" s="11">
        <v>-0.1840100000165569</v>
      </c>
      <c r="BT41" s="11">
        <v>-0.15443412872075921</v>
      </c>
      <c r="BU41" s="11">
        <v>-0.16737178469518749</v>
      </c>
      <c r="BV41" s="11">
        <v>-0.16971326403454937</v>
      </c>
      <c r="BW41" s="11">
        <v>-0.19941781918164797</v>
      </c>
      <c r="BX41" s="11">
        <v>-0.22293241321689691</v>
      </c>
      <c r="BY41" s="11">
        <v>-0.26469119822895482</v>
      </c>
      <c r="BZ41" s="11">
        <v>-0.29927045653445972</v>
      </c>
      <c r="CA41" s="11">
        <v>-0.35016592251388767</v>
      </c>
      <c r="CB41" s="11">
        <v>-0.35117003269130892</v>
      </c>
      <c r="CC41" s="11">
        <v>-0.32595653672396535</v>
      </c>
      <c r="CD41" s="11">
        <v>-0.29921843402494458</v>
      </c>
      <c r="CE41" s="11">
        <v>-0.27974882178923455</v>
      </c>
      <c r="CF41" s="11">
        <v>-0.29922387485421398</v>
      </c>
      <c r="CG41" s="11">
        <v>-0.28226937491524545</v>
      </c>
      <c r="CH41" s="11">
        <v>-0.27832220860103979</v>
      </c>
      <c r="CI41" s="11">
        <v>-0.28999163739238376</v>
      </c>
      <c r="CJ41" s="11">
        <v>-0.26935622726014741</v>
      </c>
      <c r="CK41" s="11">
        <v>-0.21019979494410826</v>
      </c>
      <c r="CL41" s="11">
        <v>-0.12242252406722183</v>
      </c>
      <c r="CM41" s="11">
        <v>-7.5334887834263176E-2</v>
      </c>
      <c r="CN41" s="11">
        <v>-0.10878126063033659</v>
      </c>
      <c r="CO41" s="11">
        <v>-4.7904064372695863E-2</v>
      </c>
      <c r="CP41" s="11">
        <v>5.8312136397745459E-3</v>
      </c>
      <c r="CQ41" s="11">
        <v>5.1401697921037416E-2</v>
      </c>
      <c r="CR41" s="11">
        <v>5.5087086963983324E-2</v>
      </c>
      <c r="CS41" s="11">
        <v>4.4814894260853715E-2</v>
      </c>
      <c r="CT41" s="11">
        <v>2.9938026993323187E-2</v>
      </c>
      <c r="CU41" s="11">
        <v>8.5111181265568034E-2</v>
      </c>
      <c r="CV41" s="11">
        <v>0.2296836747043815</v>
      </c>
      <c r="CW41" s="11">
        <v>0.24629378947338115</v>
      </c>
      <c r="CX41" s="11">
        <v>0.16829601446129422</v>
      </c>
      <c r="CY41" s="11">
        <v>0.13560087031241649</v>
      </c>
      <c r="CZ41" s="11">
        <v>0.13329149948375094</v>
      </c>
      <c r="DA41" s="11">
        <v>0.15444093809415052</v>
      </c>
      <c r="DB41" s="11">
        <v>0.18586890121049085</v>
      </c>
      <c r="DC41" s="11">
        <v>0.21588052719723622</v>
      </c>
      <c r="DD41" s="11">
        <v>0.21026438755485916</v>
      </c>
      <c r="DE41" s="11">
        <v>0.19823867909055701</v>
      </c>
      <c r="DF41" s="11">
        <v>0.18481432193638597</v>
      </c>
      <c r="DG41" s="11">
        <v>0.16941711870307882</v>
      </c>
      <c r="DH41" s="11">
        <v>0.18430887617040859</v>
      </c>
      <c r="DI41" s="11">
        <v>0.20627039527057472</v>
      </c>
      <c r="DJ41" s="11">
        <v>0.21236186060721968</v>
      </c>
      <c r="DK41" s="11">
        <v>0.17992832460993963</v>
      </c>
      <c r="DL41" s="11">
        <v>0.19863398802686349</v>
      </c>
      <c r="DM41" s="11">
        <v>0.22399855792012299</v>
      </c>
      <c r="DN41" s="11">
        <v>0.25089939183403442</v>
      </c>
      <c r="DO41" s="11">
        <v>0.25241423134459595</v>
      </c>
      <c r="DP41" s="11">
        <v>0.18851287909897557</v>
      </c>
      <c r="DQ41" s="11">
        <v>0.18128380602580393</v>
      </c>
      <c r="DR41" s="11">
        <v>0.18549587652311658</v>
      </c>
      <c r="DS41" s="11">
        <v>0.17048759682473497</v>
      </c>
      <c r="DT41" s="11">
        <v>0.16821315836939837</v>
      </c>
      <c r="DU41" s="11">
        <v>0.13384666976576912</v>
      </c>
      <c r="DV41" s="11">
        <v>9.4402753283914537E-2</v>
      </c>
      <c r="DW41" s="11">
        <v>3.1728833240682854E-2</v>
      </c>
      <c r="DX41" s="11">
        <v>2.2538220149543514E-2</v>
      </c>
      <c r="DY41" s="11">
        <v>3.7911848391850869E-2</v>
      </c>
      <c r="DZ41" s="11">
        <v>5.5936502117381069E-2</v>
      </c>
      <c r="EA41" s="11">
        <v>6.8699395568069505E-2</v>
      </c>
      <c r="EB41" s="11">
        <v>5.0349848602788183E-2</v>
      </c>
      <c r="EC41" s="11">
        <v>-2.1496441831744241E-2</v>
      </c>
      <c r="ED41" s="11">
        <v>-5.3154104687533267E-2</v>
      </c>
      <c r="EE41" s="11">
        <v>-2.8947372738399323E-2</v>
      </c>
      <c r="EF41" s="11">
        <v>-3.4238687844048196E-2</v>
      </c>
      <c r="EG41" s="11">
        <v>-3.8453798642844539E-2</v>
      </c>
      <c r="EH41" s="11">
        <v>-5.5862981181273474E-2</v>
      </c>
      <c r="EI41" s="11">
        <v>-7.2245293207988379E-2</v>
      </c>
      <c r="EJ41" s="11">
        <v>-0.13108436922889816</v>
      </c>
      <c r="EK41" s="11">
        <v>-0.1540083437754754</v>
      </c>
      <c r="EL41" s="11">
        <v>-0.10345700354021274</v>
      </c>
      <c r="EM41" s="11">
        <v>-6.0146801998180344E-2</v>
      </c>
      <c r="EN41" s="11">
        <v>-3.4725423375960282E-2</v>
      </c>
      <c r="EO41" s="11">
        <v>-4.1275334716521873E-2</v>
      </c>
      <c r="EP41" s="11">
        <v>-4.1770065868394844E-2</v>
      </c>
      <c r="EQ41" s="11">
        <v>-5.2390889570876785E-3</v>
      </c>
      <c r="ER41" s="11">
        <v>-2.2482985668092245E-2</v>
      </c>
      <c r="ES41" s="11">
        <v>-3.4219081215455485E-2</v>
      </c>
      <c r="ET41" s="11">
        <v>-5.3381222292700523E-2</v>
      </c>
      <c r="EU41" s="11">
        <v>-7.5781227812289215E-2</v>
      </c>
      <c r="EV41" s="11">
        <v>-6.1152996123572459E-2</v>
      </c>
      <c r="EW41" s="11">
        <v>8.4110881204569436E-3</v>
      </c>
      <c r="EX41" s="11">
        <v>6.1477761830981005E-2</v>
      </c>
      <c r="EY41" s="11">
        <v>9.5358459298400144E-2</v>
      </c>
      <c r="EZ41" s="11">
        <v>0.19617540989814775</v>
      </c>
      <c r="FA41" s="11">
        <v>0.28536201222952584</v>
      </c>
      <c r="FB41" s="11">
        <v>0.36051305960194407</v>
      </c>
      <c r="FC41" s="11">
        <v>0.3988970593656509</v>
      </c>
      <c r="FD41" s="11">
        <v>0.42061341485761383</v>
      </c>
      <c r="FE41" s="11">
        <v>0.44922344034843764</v>
      </c>
      <c r="FF41" s="11">
        <v>0.47794959243888641</v>
      </c>
      <c r="FG41" s="11">
        <v>0.49555263122289156</v>
      </c>
      <c r="FH41" s="11">
        <v>0.48392895065326974</v>
      </c>
      <c r="FI41" s="11">
        <v>0.49494340301340845</v>
      </c>
      <c r="FJ41" s="11">
        <v>0.51493485661598382</v>
      </c>
      <c r="FK41" s="11">
        <v>0.50628625945960093</v>
      </c>
      <c r="FL41" s="11">
        <v>0.54276547022819066</v>
      </c>
      <c r="FM41" s="11">
        <v>0.51659167964573283</v>
      </c>
      <c r="FN41" s="11">
        <v>0.44957449515285719</v>
      </c>
      <c r="FO41" s="11">
        <v>0.41003765244898621</v>
      </c>
      <c r="FP41" s="11">
        <v>0.42288929709224643</v>
      </c>
      <c r="FQ41" s="11">
        <v>0.40260062309302491</v>
      </c>
      <c r="FR41" s="11">
        <v>0.39959406737803321</v>
      </c>
      <c r="FS41" s="11">
        <v>0.42778829359645371</v>
      </c>
      <c r="FT41" s="11">
        <v>0.37022924382807088</v>
      </c>
      <c r="FU41" s="11">
        <v>0.26700817950037659</v>
      </c>
      <c r="FV41" s="11">
        <v>0.15000261162647516</v>
      </c>
      <c r="FW41" s="11">
        <v>5.8002014283711191E-2</v>
      </c>
      <c r="FX41" s="11">
        <v>6.3761675826869091E-2</v>
      </c>
      <c r="FY41" s="11">
        <v>7.2107603834245054E-2</v>
      </c>
    </row>
    <row r="42" spans="2:181" s="11" customFormat="1" x14ac:dyDescent="0.3">
      <c r="B42" s="11" t="s">
        <v>278</v>
      </c>
      <c r="C42" s="11">
        <v>-0.19154770538639138</v>
      </c>
      <c r="D42" s="11">
        <v>-0.23542777982815927</v>
      </c>
      <c r="E42" s="11">
        <v>-0.48644306964666928</v>
      </c>
      <c r="F42" s="11">
        <v>-0.36231439006790805</v>
      </c>
      <c r="G42" s="11">
        <v>-0.27243751803919114</v>
      </c>
      <c r="H42" s="11">
        <v>-0.17147549504034668</v>
      </c>
      <c r="I42" s="11">
        <v>3.9899922474778408E-2</v>
      </c>
      <c r="J42" s="11">
        <v>0.26625035893177723</v>
      </c>
      <c r="K42" s="11">
        <v>0.36970763293685233</v>
      </c>
      <c r="L42" s="11">
        <v>0.267909868431981</v>
      </c>
      <c r="M42" s="11">
        <v>0.18652637134292605</v>
      </c>
      <c r="N42" s="11">
        <v>0.11483836314187061</v>
      </c>
      <c r="O42" s="11">
        <v>2.8983100222296273E-2</v>
      </c>
      <c r="P42" s="11">
        <v>-2.4901221599216667E-2</v>
      </c>
      <c r="Q42" s="11">
        <v>4.4038134094695775E-3</v>
      </c>
      <c r="R42" s="11">
        <v>-2.6296524594431825E-2</v>
      </c>
      <c r="S42" s="11">
        <v>1.6526329392234033E-2</v>
      </c>
      <c r="T42" s="11">
        <v>2.7636382612466717E-2</v>
      </c>
      <c r="U42" s="11">
        <v>1.0564785908034061E-2</v>
      </c>
      <c r="V42" s="11">
        <v>-2.2823769608981075E-2</v>
      </c>
      <c r="W42" s="11">
        <v>-3.5286618718046274E-2</v>
      </c>
      <c r="X42" s="11">
        <v>2.3115894143850818E-2</v>
      </c>
      <c r="Y42" s="11">
        <v>5.8143737888547965E-2</v>
      </c>
      <c r="Z42" s="11">
        <v>2.4098983851610255E-2</v>
      </c>
      <c r="AA42" s="11">
        <v>2.2525898198266642E-3</v>
      </c>
      <c r="AB42" s="11">
        <v>-5.009584514647266E-2</v>
      </c>
      <c r="AC42" s="11">
        <v>-0.14954117706328099</v>
      </c>
      <c r="AD42" s="11">
        <v>-0.25410654733926064</v>
      </c>
      <c r="AE42" s="11">
        <v>-0.34036256125220132</v>
      </c>
      <c r="AF42" s="11">
        <v>-0.32295953869531507</v>
      </c>
      <c r="AG42" s="11">
        <v>-0.32440798018581818</v>
      </c>
      <c r="AH42" s="11">
        <v>-0.30020996658521532</v>
      </c>
      <c r="AI42" s="11">
        <v>-0.25639434285264845</v>
      </c>
      <c r="AJ42" s="11">
        <v>-0.23226872407159349</v>
      </c>
      <c r="AK42" s="11">
        <v>-0.27153400111725906</v>
      </c>
      <c r="AL42" s="11">
        <v>-0.19917522006854491</v>
      </c>
      <c r="AM42" s="11">
        <v>-0.24615920417375584</v>
      </c>
      <c r="AN42" s="11">
        <v>-0.28315238111455682</v>
      </c>
      <c r="AO42" s="11">
        <v>-0.3113310084176949</v>
      </c>
      <c r="AP42" s="11">
        <v>-0.28476020845444172</v>
      </c>
      <c r="AQ42" s="11">
        <v>-0.22806058774344065</v>
      </c>
      <c r="AR42" s="11">
        <v>-0.26419574053742062</v>
      </c>
      <c r="AS42" s="11">
        <v>-0.27019415756753051</v>
      </c>
      <c r="AT42" s="11">
        <v>-0.21715166489028662</v>
      </c>
      <c r="AU42" s="11">
        <v>-0.22435306034506083</v>
      </c>
      <c r="AV42" s="11">
        <v>-0.17665866807784486</v>
      </c>
      <c r="AW42" s="11">
        <v>-0.11561034149222142</v>
      </c>
      <c r="AX42" s="11">
        <v>-0.13797287158211186</v>
      </c>
      <c r="AY42" s="11">
        <v>-0.1308115928768539</v>
      </c>
      <c r="AZ42" s="11">
        <v>-9.7605529406689026E-2</v>
      </c>
      <c r="BA42" s="11">
        <v>-9.6818797335955067E-2</v>
      </c>
      <c r="BB42" s="11">
        <v>-0.12331922799636189</v>
      </c>
      <c r="BC42" s="11">
        <v>-0.10870029350561192</v>
      </c>
      <c r="BD42" s="11">
        <v>-7.3803277386867289E-2</v>
      </c>
      <c r="BE42" s="11">
        <v>1.1253338782721034E-2</v>
      </c>
      <c r="BF42" s="11">
        <v>4.8043587746222027E-2</v>
      </c>
      <c r="BG42" s="11">
        <v>4.6887239927720759E-2</v>
      </c>
      <c r="BH42" s="11">
        <v>9.8889421577422282E-2</v>
      </c>
      <c r="BI42" s="11">
        <v>0.1413439107409343</v>
      </c>
      <c r="BJ42" s="11">
        <v>0.17128500110891537</v>
      </c>
      <c r="BK42" s="11">
        <v>0.10492934838807866</v>
      </c>
      <c r="BL42" s="11">
        <v>9.8126437996728669E-2</v>
      </c>
      <c r="BM42" s="11">
        <v>9.4616037173545137E-2</v>
      </c>
      <c r="BN42" s="11">
        <v>3.9809277276535313E-2</v>
      </c>
      <c r="BO42" s="11">
        <v>3.8193324140439612E-2</v>
      </c>
      <c r="BP42" s="11">
        <v>3.6946156062615088E-2</v>
      </c>
      <c r="BQ42" s="11">
        <v>1.9374103607902385E-2</v>
      </c>
      <c r="BR42" s="11">
        <v>5.5147804774153084E-2</v>
      </c>
      <c r="BS42" s="11">
        <v>5.961586445737551E-2</v>
      </c>
      <c r="BT42" s="11">
        <v>4.3684697791048388E-2</v>
      </c>
      <c r="BU42" s="11">
        <v>3.6503304640946824E-2</v>
      </c>
      <c r="BV42" s="11">
        <v>2.8990152273314234E-2</v>
      </c>
      <c r="BW42" s="11">
        <v>2.8135036191661911E-2</v>
      </c>
      <c r="BX42" s="11">
        <v>-2.634682505717967E-4</v>
      </c>
      <c r="BY42" s="11">
        <v>-7.795926835924874E-2</v>
      </c>
      <c r="BZ42" s="11">
        <v>-0.20251836613505483</v>
      </c>
      <c r="CA42" s="11">
        <v>-0.20110627765315536</v>
      </c>
      <c r="CB42" s="11">
        <v>-0.27228472838816381</v>
      </c>
      <c r="CC42" s="11">
        <v>-0.25768038888715483</v>
      </c>
      <c r="CD42" s="11">
        <v>-0.27220392064872084</v>
      </c>
      <c r="CE42" s="11">
        <v>-0.22285688271844509</v>
      </c>
      <c r="CF42" s="11">
        <v>-0.24559927125818776</v>
      </c>
      <c r="CG42" s="11">
        <v>-0.2227989008256544</v>
      </c>
      <c r="CH42" s="11">
        <v>-0.19198159128224801</v>
      </c>
      <c r="CI42" s="11">
        <v>-0.1514650142848753</v>
      </c>
      <c r="CJ42" s="11">
        <v>-0.16805152455742794</v>
      </c>
      <c r="CK42" s="11">
        <v>-0.11520924337291236</v>
      </c>
      <c r="CL42" s="11">
        <v>-4.1469419119127923E-2</v>
      </c>
      <c r="CM42" s="11">
        <v>3.5098459187125827E-2</v>
      </c>
      <c r="CN42" s="11">
        <v>-1.0570625920270972E-3</v>
      </c>
      <c r="CO42" s="11">
        <v>3.9007780422727442E-2</v>
      </c>
      <c r="CP42" s="11">
        <v>6.6364609541457689E-2</v>
      </c>
      <c r="CQ42" s="11">
        <v>6.4958969449366757E-2</v>
      </c>
      <c r="CR42" s="11">
        <v>9.2072639878723966E-2</v>
      </c>
      <c r="CS42" s="11">
        <v>0.128021975218372</v>
      </c>
      <c r="CT42" s="11">
        <v>0.13916036227794876</v>
      </c>
      <c r="CU42" s="11">
        <v>0.13574396796339133</v>
      </c>
      <c r="CV42" s="11">
        <v>0.22352646338154275</v>
      </c>
      <c r="CW42" s="11">
        <v>0.23443442663676306</v>
      </c>
      <c r="CX42" s="11">
        <v>0.19515899901763395</v>
      </c>
      <c r="CY42" s="11">
        <v>0.18230611917301676</v>
      </c>
      <c r="CZ42" s="11">
        <v>0.23955327430528489</v>
      </c>
      <c r="DA42" s="11">
        <v>0.27948807740756437</v>
      </c>
      <c r="DB42" s="11">
        <v>0.30305851335103939</v>
      </c>
      <c r="DC42" s="11">
        <v>0.36730470415629835</v>
      </c>
      <c r="DD42" s="11">
        <v>0.3942420858889879</v>
      </c>
      <c r="DE42" s="11">
        <v>0.32885943223119729</v>
      </c>
      <c r="DF42" s="11">
        <v>0.29481846488881847</v>
      </c>
      <c r="DG42" s="11">
        <v>0.18777976658571843</v>
      </c>
      <c r="DH42" s="11">
        <v>0.23282865660236701</v>
      </c>
      <c r="DI42" s="11">
        <v>0.25585892689670553</v>
      </c>
      <c r="DJ42" s="11">
        <v>0.26452546280645889</v>
      </c>
      <c r="DK42" s="11">
        <v>0.24998390397300221</v>
      </c>
      <c r="DL42" s="11">
        <v>0.24013614655538915</v>
      </c>
      <c r="DM42" s="11">
        <v>0.24015540668774937</v>
      </c>
      <c r="DN42" s="11">
        <v>0.32187354002061408</v>
      </c>
      <c r="DO42" s="11">
        <v>0.35787100604973437</v>
      </c>
      <c r="DP42" s="11">
        <v>0.28167074200588643</v>
      </c>
      <c r="DQ42" s="11">
        <v>0.22306742075998914</v>
      </c>
      <c r="DR42" s="11">
        <v>0.21334389858559408</v>
      </c>
      <c r="DS42" s="11">
        <v>0.18165042772938311</v>
      </c>
      <c r="DT42" s="11">
        <v>0.1462433458389516</v>
      </c>
      <c r="DU42" s="11">
        <v>0.11742534787543701</v>
      </c>
      <c r="DV42" s="11">
        <v>7.0259475879528438E-2</v>
      </c>
      <c r="DW42" s="11">
        <v>-4.2529149961376758E-2</v>
      </c>
      <c r="DX42" s="11">
        <v>-8.577774303037175E-2</v>
      </c>
      <c r="DY42" s="11">
        <v>-0.10266397749518723</v>
      </c>
      <c r="DZ42" s="11">
        <v>-0.10887126028268337</v>
      </c>
      <c r="EA42" s="11">
        <v>3.3574497219612434E-2</v>
      </c>
      <c r="EB42" s="11">
        <v>3.7012298942518319E-2</v>
      </c>
      <c r="EC42" s="11">
        <v>-8.6105512401703048E-3</v>
      </c>
      <c r="ED42" s="11">
        <v>1.0105175376490017E-2</v>
      </c>
      <c r="EE42" s="11">
        <v>6.2720115184515951E-2</v>
      </c>
      <c r="EF42" s="11">
        <v>2.1865897407806735E-2</v>
      </c>
      <c r="EG42" s="11">
        <v>2.7637592439085619E-3</v>
      </c>
      <c r="EH42" s="11">
        <v>-4.4310215631565966E-2</v>
      </c>
      <c r="EI42" s="11">
        <v>-4.2878311000300137E-2</v>
      </c>
      <c r="EJ42" s="11">
        <v>-1.7278029281612629E-2</v>
      </c>
      <c r="EK42" s="11">
        <v>-1.1728075848985508E-2</v>
      </c>
      <c r="EL42" s="11">
        <v>3.9831742315830941E-2</v>
      </c>
      <c r="EM42" s="11">
        <v>7.1674861556272854E-2</v>
      </c>
      <c r="EN42" s="11">
        <v>0.10128669913497897</v>
      </c>
      <c r="EO42" s="11">
        <v>4.8496041733173401E-2</v>
      </c>
      <c r="EP42" s="11">
        <v>5.0356599537176562E-2</v>
      </c>
      <c r="EQ42" s="11">
        <v>0.10686689812794001</v>
      </c>
      <c r="ER42" s="11">
        <v>0.12624186802015408</v>
      </c>
      <c r="ES42" s="11">
        <v>0.16557363285705726</v>
      </c>
      <c r="ET42" s="11">
        <v>0.16429683372753623</v>
      </c>
      <c r="EU42" s="11">
        <v>7.975283277023007E-2</v>
      </c>
      <c r="EV42" s="11">
        <v>0.13153160920956936</v>
      </c>
      <c r="EW42" s="11">
        <v>0.27258057742887332</v>
      </c>
      <c r="EX42" s="11">
        <v>0.30642937620743904</v>
      </c>
      <c r="EY42" s="11">
        <v>0.29416517711864132</v>
      </c>
      <c r="EZ42" s="11">
        <v>0.36282820102822283</v>
      </c>
      <c r="FA42" s="11">
        <v>0.40760885617052545</v>
      </c>
      <c r="FB42" s="11">
        <v>0.51042325716142345</v>
      </c>
      <c r="FC42" s="11">
        <v>0.57947570441186835</v>
      </c>
      <c r="FD42" s="11">
        <v>0.52824869133491681</v>
      </c>
      <c r="FE42" s="11">
        <v>0.54541467710556313</v>
      </c>
      <c r="FF42" s="11">
        <v>0.51364039152927587</v>
      </c>
      <c r="FG42" s="11">
        <v>0.50662959710616162</v>
      </c>
      <c r="FH42" s="11">
        <v>0.44524655563573623</v>
      </c>
      <c r="FI42" s="11">
        <v>0.46749147040529487</v>
      </c>
      <c r="FJ42" s="11">
        <v>0.46935674390463095</v>
      </c>
      <c r="FK42" s="11">
        <v>0.4233721820333769</v>
      </c>
      <c r="FL42" s="11">
        <v>0.37428822573064047</v>
      </c>
      <c r="FM42" s="11">
        <v>0.33051984202388807</v>
      </c>
      <c r="FN42" s="11">
        <v>0.2482809249772065</v>
      </c>
      <c r="FO42" s="11">
        <v>0.24679347669934196</v>
      </c>
      <c r="FP42" s="11">
        <v>0.18171234178914672</v>
      </c>
      <c r="FQ42" s="11">
        <v>6.463364749624112E-2</v>
      </c>
      <c r="FR42" s="11">
        <v>5.5975419405572512E-2</v>
      </c>
      <c r="FS42" s="11">
        <v>-1.7413946446594643E-2</v>
      </c>
      <c r="FT42" s="11">
        <v>-8.0320815848212462E-2</v>
      </c>
      <c r="FU42" s="11">
        <v>-0.16422515465846221</v>
      </c>
      <c r="FV42" s="11">
        <v>-0.27890622505374163</v>
      </c>
      <c r="FW42" s="11">
        <v>-0.36330774192454579</v>
      </c>
      <c r="FX42" s="11">
        <v>-0.3205005438663161</v>
      </c>
      <c r="FY42" s="11">
        <v>-0.32501693874845994</v>
      </c>
    </row>
    <row r="43" spans="2:181" s="11" customFormat="1" x14ac:dyDescent="0.3">
      <c r="B43" s="11" t="s">
        <v>279</v>
      </c>
      <c r="C43" s="11">
        <v>-0.4462079968838466</v>
      </c>
      <c r="D43" s="11">
        <v>-0.1613171515663866</v>
      </c>
      <c r="E43" s="11">
        <v>-0.53382496199959995</v>
      </c>
      <c r="F43" s="11">
        <v>-0.48523548464342553</v>
      </c>
      <c r="G43" s="11">
        <v>-0.38970251521217436</v>
      </c>
      <c r="H43" s="11">
        <v>-0.38087111129659812</v>
      </c>
      <c r="I43" s="11">
        <v>-7.2040929015700347E-2</v>
      </c>
      <c r="J43" s="11">
        <v>0.28598241726189355</v>
      </c>
      <c r="K43" s="11">
        <v>0.62123325133989293</v>
      </c>
      <c r="L43" s="11">
        <v>0.69012985107704572</v>
      </c>
      <c r="M43" s="11">
        <v>0.5989342646003627</v>
      </c>
      <c r="N43" s="11">
        <v>0.48937298511362792</v>
      </c>
      <c r="O43" s="11">
        <v>0.39965671628265542</v>
      </c>
      <c r="P43" s="11">
        <v>0.33053716428274399</v>
      </c>
      <c r="Q43" s="11">
        <v>0.34878932881869545</v>
      </c>
      <c r="R43" s="11">
        <v>0.29499244901487887</v>
      </c>
      <c r="S43" s="11">
        <v>0.29688575777626169</v>
      </c>
      <c r="T43" s="11">
        <v>0.289331992756166</v>
      </c>
      <c r="U43" s="11">
        <v>0.25762082990142227</v>
      </c>
      <c r="V43" s="11">
        <v>0.21823948658581488</v>
      </c>
      <c r="W43" s="11">
        <v>0.23598773124860858</v>
      </c>
      <c r="X43" s="11">
        <v>0.24719782182009004</v>
      </c>
      <c r="Y43" s="11">
        <v>0.26342294618046236</v>
      </c>
      <c r="Z43" s="11">
        <v>0.2370921604867246</v>
      </c>
      <c r="AA43" s="11">
        <v>0.21200800755994714</v>
      </c>
      <c r="AB43" s="11">
        <v>0.19059891758555547</v>
      </c>
      <c r="AC43" s="11">
        <v>8.324485213700443E-2</v>
      </c>
      <c r="AD43" s="11">
        <v>-5.6746538434827423E-2</v>
      </c>
      <c r="AE43" s="11">
        <v>-0.24445022875119818</v>
      </c>
      <c r="AF43" s="11">
        <v>-0.30467793987053454</v>
      </c>
      <c r="AG43" s="11">
        <v>-0.30941326063824892</v>
      </c>
      <c r="AH43" s="11">
        <v>-0.2891030449766262</v>
      </c>
      <c r="AI43" s="11">
        <v>-0.25388425502159306</v>
      </c>
      <c r="AJ43" s="11">
        <v>-0.23315062689377433</v>
      </c>
      <c r="AK43" s="11">
        <v>-0.29342263978336941</v>
      </c>
      <c r="AL43" s="11">
        <v>-0.25512916425519111</v>
      </c>
      <c r="AM43" s="11">
        <v>-0.26769020325051429</v>
      </c>
      <c r="AN43" s="11">
        <v>-0.3189740963848175</v>
      </c>
      <c r="AO43" s="11">
        <v>-0.32429555269385729</v>
      </c>
      <c r="AP43" s="11">
        <v>-0.28491707972116026</v>
      </c>
      <c r="AQ43" s="11">
        <v>-0.26582283583530647</v>
      </c>
      <c r="AR43" s="11">
        <v>-0.26342394895709403</v>
      </c>
      <c r="AS43" s="11">
        <v>-0.20717154079484335</v>
      </c>
      <c r="AT43" s="11">
        <v>-0.15180009015429796</v>
      </c>
      <c r="AU43" s="11">
        <v>-0.10037540938965646</v>
      </c>
      <c r="AV43" s="11">
        <v>-2.3658500807124283E-2</v>
      </c>
      <c r="AW43" s="11">
        <v>-1.2061450420444209E-3</v>
      </c>
      <c r="AX43" s="11">
        <v>-5.3165925382893352E-2</v>
      </c>
      <c r="AY43" s="11">
        <v>-8.2483275989324409E-2</v>
      </c>
      <c r="AZ43" s="11">
        <v>-9.2017569023355048E-2</v>
      </c>
      <c r="BA43" s="11">
        <v>-5.2812868656901581E-2</v>
      </c>
      <c r="BB43" s="11">
        <v>-8.7199243572574719E-2</v>
      </c>
      <c r="BC43" s="11">
        <v>-0.11570965059598552</v>
      </c>
      <c r="BD43" s="11">
        <v>-0.1106316018060485</v>
      </c>
      <c r="BE43" s="11">
        <v>-5.7380839798800896E-2</v>
      </c>
      <c r="BF43" s="11">
        <v>-2.9371128987006223E-2</v>
      </c>
      <c r="BG43" s="11">
        <v>-1.8114402667108138E-2</v>
      </c>
      <c r="BH43" s="11">
        <v>1.8954784109271688E-2</v>
      </c>
      <c r="BI43" s="11">
        <v>1.3088486652544829E-2</v>
      </c>
      <c r="BJ43" s="11">
        <v>5.1909956536549092E-3</v>
      </c>
      <c r="BK43" s="11">
        <v>-3.5709243011262881E-2</v>
      </c>
      <c r="BL43" s="11">
        <v>-0.10018728723314634</v>
      </c>
      <c r="BM43" s="11">
        <v>-0.13391095351395194</v>
      </c>
      <c r="BN43" s="11">
        <v>-0.1597773691343754</v>
      </c>
      <c r="BO43" s="11">
        <v>-0.19575900996979412</v>
      </c>
      <c r="BP43" s="11">
        <v>-0.22929565559880277</v>
      </c>
      <c r="BQ43" s="11">
        <v>-0.21229683281435752</v>
      </c>
      <c r="BR43" s="11">
        <v>-0.17646825832255325</v>
      </c>
      <c r="BS43" s="11">
        <v>-0.13007860885375186</v>
      </c>
      <c r="BT43" s="11">
        <v>-0.14269915944568606</v>
      </c>
      <c r="BU43" s="11">
        <v>-0.17448173785622123</v>
      </c>
      <c r="BV43" s="11">
        <v>-0.12506663367985832</v>
      </c>
      <c r="BW43" s="11">
        <v>-0.11309012936350293</v>
      </c>
      <c r="BX43" s="11">
        <v>-0.13121346069991052</v>
      </c>
      <c r="BY43" s="11">
        <v>-0.18620162157212558</v>
      </c>
      <c r="BZ43" s="11">
        <v>-0.25507359565226329</v>
      </c>
      <c r="CA43" s="11">
        <v>-0.27262647467804241</v>
      </c>
      <c r="CB43" s="11">
        <v>-0.30350417381474698</v>
      </c>
      <c r="CC43" s="11">
        <v>-0.26203990090452195</v>
      </c>
      <c r="CD43" s="11">
        <v>-0.27890218662307908</v>
      </c>
      <c r="CE43" s="11">
        <v>-0.27157186992381321</v>
      </c>
      <c r="CF43" s="11">
        <v>-0.2432250957906284</v>
      </c>
      <c r="CG43" s="11">
        <v>-0.20786489498523436</v>
      </c>
      <c r="CH43" s="11">
        <v>-0.21115058649890739</v>
      </c>
      <c r="CI43" s="11">
        <v>-0.17905652593959878</v>
      </c>
      <c r="CJ43" s="11">
        <v>-0.16799552616152441</v>
      </c>
      <c r="CK43" s="11">
        <v>-0.16016926736452383</v>
      </c>
      <c r="CL43" s="11">
        <v>-7.6354560805740337E-2</v>
      </c>
      <c r="CM43" s="11">
        <v>-4.2471603088748894E-2</v>
      </c>
      <c r="CN43" s="11">
        <v>-4.9144792630000607E-2</v>
      </c>
      <c r="CO43" s="11">
        <v>-4.2819036102038549E-2</v>
      </c>
      <c r="CP43" s="11">
        <v>-6.224753495403168E-2</v>
      </c>
      <c r="CQ43" s="11">
        <v>-4.3315723902371296E-2</v>
      </c>
      <c r="CR43" s="11">
        <v>6.0442202022291655E-2</v>
      </c>
      <c r="CS43" s="11">
        <v>0.10448439052107443</v>
      </c>
      <c r="CT43" s="11">
        <v>0.11973562651530105</v>
      </c>
      <c r="CU43" s="11">
        <v>9.2495178763495972E-2</v>
      </c>
      <c r="CV43" s="11">
        <v>0.16648730212181229</v>
      </c>
      <c r="CW43" s="11">
        <v>0.22051408227028349</v>
      </c>
      <c r="CX43" s="11">
        <v>0.19921380435237385</v>
      </c>
      <c r="CY43" s="11">
        <v>0.2349715569611972</v>
      </c>
      <c r="CZ43" s="11">
        <v>0.29138169380233159</v>
      </c>
      <c r="DA43" s="11">
        <v>0.32750533390375652</v>
      </c>
      <c r="DB43" s="11">
        <v>0.3663454859127051</v>
      </c>
      <c r="DC43" s="11">
        <v>0.37439164513869144</v>
      </c>
      <c r="DD43" s="11">
        <v>0.34339118226343823</v>
      </c>
      <c r="DE43" s="11">
        <v>0.31125116317432822</v>
      </c>
      <c r="DF43" s="11">
        <v>0.31244162713705437</v>
      </c>
      <c r="DG43" s="11">
        <v>0.26144240532440088</v>
      </c>
      <c r="DH43" s="11">
        <v>0.29153559263664985</v>
      </c>
      <c r="DI43" s="11">
        <v>0.29965760658536333</v>
      </c>
      <c r="DJ43" s="11">
        <v>0.3656928801026757</v>
      </c>
      <c r="DK43" s="11">
        <v>0.36345636548254751</v>
      </c>
      <c r="DL43" s="11">
        <v>0.30056220618077861</v>
      </c>
      <c r="DM43" s="11">
        <v>0.27715715399631646</v>
      </c>
      <c r="DN43" s="11">
        <v>0.30521021325987896</v>
      </c>
      <c r="DO43" s="11">
        <v>0.30905767691222852</v>
      </c>
      <c r="DP43" s="11">
        <v>0.22537049811657708</v>
      </c>
      <c r="DQ43" s="11">
        <v>0.12964916154429451</v>
      </c>
      <c r="DR43" s="11">
        <v>0.14117497975239526</v>
      </c>
      <c r="DS43" s="11">
        <v>7.6716754218065328E-2</v>
      </c>
      <c r="DT43" s="11">
        <v>4.9289944168579344E-3</v>
      </c>
      <c r="DU43" s="11">
        <v>-1.5880351685705819E-2</v>
      </c>
      <c r="DV43" s="11">
        <v>-1.8747491696379858E-2</v>
      </c>
      <c r="DW43" s="11">
        <v>-7.6836049343256413E-2</v>
      </c>
      <c r="DX43" s="11">
        <v>-7.406575525349017E-2</v>
      </c>
      <c r="DY43" s="11">
        <v>-8.3094591227638709E-2</v>
      </c>
      <c r="DZ43" s="11">
        <v>-0.13409893469450687</v>
      </c>
      <c r="EA43" s="11">
        <v>-4.3549061192123831E-2</v>
      </c>
      <c r="EB43" s="11">
        <v>3.1447930675191957E-2</v>
      </c>
      <c r="EC43" s="11">
        <v>-1.7308278746142845E-2</v>
      </c>
      <c r="ED43" s="11">
        <v>-6.3254012904876228E-2</v>
      </c>
      <c r="EE43" s="11">
        <v>-5.7869392749369954E-2</v>
      </c>
      <c r="EF43" s="11">
        <v>-9.8574289505742374E-2</v>
      </c>
      <c r="EG43" s="11">
        <v>-8.2887938097467598E-2</v>
      </c>
      <c r="EH43" s="11">
        <v>-6.0715472416218351E-2</v>
      </c>
      <c r="EI43" s="11">
        <v>-4.4346973315815851E-2</v>
      </c>
      <c r="EJ43" s="11">
        <v>1.3682892955313442E-4</v>
      </c>
      <c r="EK43" s="11">
        <v>2.9260016409554966E-2</v>
      </c>
      <c r="EL43" s="11">
        <v>9.2121352468550591E-2</v>
      </c>
      <c r="EM43" s="11">
        <v>0.12926971487421818</v>
      </c>
      <c r="EN43" s="11">
        <v>0.14087204643249873</v>
      </c>
      <c r="EO43" s="11">
        <v>9.4461368632904677E-2</v>
      </c>
      <c r="EP43" s="11">
        <v>4.2725419484295091E-2</v>
      </c>
      <c r="EQ43" s="11">
        <v>3.8994145953394219E-2</v>
      </c>
      <c r="ER43" s="11">
        <v>1.9797032033419742E-2</v>
      </c>
      <c r="ES43" s="11">
        <v>3.5454509532497833E-2</v>
      </c>
      <c r="ET43" s="11">
        <v>1.334812921747093E-2</v>
      </c>
      <c r="EU43" s="11">
        <v>-5.88085975795406E-2</v>
      </c>
      <c r="EV43" s="11">
        <v>-9.1705815995176507E-2</v>
      </c>
      <c r="EW43" s="11">
        <v>-2.3281365680747835E-2</v>
      </c>
      <c r="EX43" s="11">
        <v>1.1957075652651477E-2</v>
      </c>
      <c r="EY43" s="11">
        <v>2.3023412419114413E-2</v>
      </c>
      <c r="EZ43" s="11">
        <v>9.4606663655446482E-2</v>
      </c>
      <c r="FA43" s="11">
        <v>5.9234451505386351E-2</v>
      </c>
      <c r="FB43" s="11">
        <v>6.0498114488980306E-2</v>
      </c>
      <c r="FC43" s="11">
        <v>0.11814285503475026</v>
      </c>
      <c r="FD43" s="11">
        <v>8.5365718680791972E-2</v>
      </c>
      <c r="FE43" s="11">
        <v>8.1269437165277542E-2</v>
      </c>
      <c r="FF43" s="11">
        <v>2.023414628979945E-2</v>
      </c>
      <c r="FG43" s="11">
        <v>5.4305940776729232E-3</v>
      </c>
      <c r="FH43" s="11">
        <v>2.1142101304975885E-2</v>
      </c>
      <c r="FI43" s="11">
        <v>6.6680056126232443E-2</v>
      </c>
      <c r="FJ43" s="11">
        <v>0.12581876485237761</v>
      </c>
      <c r="FK43" s="11">
        <v>0.15648345732512714</v>
      </c>
      <c r="FL43" s="11">
        <v>0.15851339669038073</v>
      </c>
      <c r="FM43" s="11">
        <v>0.13183848079888524</v>
      </c>
      <c r="FN43" s="11">
        <v>9.5427268291570097E-2</v>
      </c>
      <c r="FO43" s="11">
        <v>0.10259224110314347</v>
      </c>
      <c r="FP43" s="11">
        <v>7.4640941094244434E-2</v>
      </c>
      <c r="FQ43" s="11">
        <v>2.7078973594931027E-2</v>
      </c>
      <c r="FR43" s="11">
        <v>3.8528438080372789E-3</v>
      </c>
      <c r="FS43" s="11">
        <v>-5.0575580510079987E-2</v>
      </c>
      <c r="FT43" s="11">
        <v>-0.10547299770768706</v>
      </c>
      <c r="FU43" s="11">
        <v>-8.1224909857965086E-2</v>
      </c>
      <c r="FV43" s="11">
        <v>-7.6770219448567184E-2</v>
      </c>
      <c r="FW43" s="11">
        <v>-0.12824428292531104</v>
      </c>
      <c r="FX43" s="11">
        <v>-6.0851804133167521E-2</v>
      </c>
      <c r="FY43" s="11">
        <v>-1.525725347046596E-2</v>
      </c>
    </row>
    <row r="44" spans="2:181" s="11" customFormat="1" x14ac:dyDescent="0.3">
      <c r="B44" s="11" t="s">
        <v>280</v>
      </c>
      <c r="C44" s="11">
        <v>-0.74053228327581577</v>
      </c>
      <c r="D44" s="11">
        <v>-0.31500298743808064</v>
      </c>
      <c r="E44" s="11">
        <v>-0.57481829774993631</v>
      </c>
      <c r="F44" s="11">
        <v>-0.57538754844191464</v>
      </c>
      <c r="G44" s="11">
        <v>-0.57390929582266548</v>
      </c>
      <c r="H44" s="11">
        <v>-0.48275309475224087</v>
      </c>
      <c r="I44" s="11">
        <v>-0.3164098234448543</v>
      </c>
      <c r="J44" s="11">
        <v>-0.17144866821537835</v>
      </c>
      <c r="K44" s="11">
        <v>-7.6959318923534234E-2</v>
      </c>
      <c r="L44" s="11">
        <v>-0.15944510966756023</v>
      </c>
      <c r="M44" s="11">
        <v>-0.20934643241267992</v>
      </c>
      <c r="N44" s="11">
        <v>-0.21022948164759811</v>
      </c>
      <c r="O44" s="11">
        <v>-0.24142444209045419</v>
      </c>
      <c r="P44" s="11">
        <v>-0.21603515877847362</v>
      </c>
      <c r="Q44" s="11">
        <v>-0.20367253259308171</v>
      </c>
      <c r="R44" s="11">
        <v>-0.23864829953700253</v>
      </c>
      <c r="S44" s="11">
        <v>-0.22116505363313049</v>
      </c>
      <c r="T44" s="11">
        <v>-0.22840624760399886</v>
      </c>
      <c r="U44" s="11">
        <v>-0.28063921509070006</v>
      </c>
      <c r="V44" s="11">
        <v>-0.30984133960626414</v>
      </c>
      <c r="W44" s="11">
        <v>-0.30503050523886099</v>
      </c>
      <c r="X44" s="11">
        <v>-0.30135005604050691</v>
      </c>
      <c r="Y44" s="11">
        <v>-0.27144593596359251</v>
      </c>
      <c r="Z44" s="11">
        <v>-0.27656708413207554</v>
      </c>
      <c r="AA44" s="11">
        <v>-0.27368538822898003</v>
      </c>
      <c r="AB44" s="11">
        <v>-0.26390737577862339</v>
      </c>
      <c r="AC44" s="11">
        <v>-0.28551186254763383</v>
      </c>
      <c r="AD44" s="11">
        <v>-0.30472644303247376</v>
      </c>
      <c r="AE44" s="11">
        <v>-0.35374486602922645</v>
      </c>
      <c r="AF44" s="11">
        <v>-0.33127118951504442</v>
      </c>
      <c r="AG44" s="11">
        <v>-0.30481521702169884</v>
      </c>
      <c r="AH44" s="11">
        <v>-0.33208317239107632</v>
      </c>
      <c r="AI44" s="11">
        <v>-0.31592477538599095</v>
      </c>
      <c r="AJ44" s="11">
        <v>-0.37164757708407253</v>
      </c>
      <c r="AK44" s="11">
        <v>-0.4023229634315838</v>
      </c>
      <c r="AL44" s="11">
        <v>-0.37497754556516028</v>
      </c>
      <c r="AM44" s="11">
        <v>-0.40382400157389842</v>
      </c>
      <c r="AN44" s="11">
        <v>-0.44063336996569313</v>
      </c>
      <c r="AO44" s="11">
        <v>-0.43942447660864969</v>
      </c>
      <c r="AP44" s="11">
        <v>-0.40380642429673425</v>
      </c>
      <c r="AQ44" s="11">
        <v>-0.33952496663913079</v>
      </c>
      <c r="AR44" s="11">
        <v>-0.30630156638937833</v>
      </c>
      <c r="AS44" s="11">
        <v>-0.24147399897624711</v>
      </c>
      <c r="AT44" s="11">
        <v>-0.16507213921623626</v>
      </c>
      <c r="AU44" s="11">
        <v>-0.15590356505467665</v>
      </c>
      <c r="AV44" s="11">
        <v>-0.14699976454587543</v>
      </c>
      <c r="AW44" s="11">
        <v>-0.15532642599859381</v>
      </c>
      <c r="AX44" s="11">
        <v>-0.16347388491598863</v>
      </c>
      <c r="AY44" s="11">
        <v>-0.11876856348224904</v>
      </c>
      <c r="AZ44" s="11">
        <v>-4.7396509411155273E-2</v>
      </c>
      <c r="BA44" s="11">
        <v>-2.0414845225484351E-2</v>
      </c>
      <c r="BB44" s="11">
        <v>-4.0894507945738066E-3</v>
      </c>
      <c r="BC44" s="11">
        <v>-4.2597958750917346E-3</v>
      </c>
      <c r="BD44" s="11">
        <v>7.5855818362970548E-2</v>
      </c>
      <c r="BE44" s="11">
        <v>0.16286703213540149</v>
      </c>
      <c r="BF44" s="11">
        <v>0.23964505184142465</v>
      </c>
      <c r="BG44" s="11">
        <v>0.29696489076157623</v>
      </c>
      <c r="BH44" s="11">
        <v>0.36674436752109651</v>
      </c>
      <c r="BI44" s="11">
        <v>0.44787300032515986</v>
      </c>
      <c r="BJ44" s="11">
        <v>0.44094225873183091</v>
      </c>
      <c r="BK44" s="11">
        <v>0.39307440491430035</v>
      </c>
      <c r="BL44" s="11">
        <v>0.36457210242736615</v>
      </c>
      <c r="BM44" s="11">
        <v>0.34141191701830326</v>
      </c>
      <c r="BN44" s="11">
        <v>0.29474009913850374</v>
      </c>
      <c r="BO44" s="11">
        <v>0.29820455976093618</v>
      </c>
      <c r="BP44" s="11">
        <v>0.28036878063527959</v>
      </c>
      <c r="BQ44" s="11">
        <v>0.28512963946946068</v>
      </c>
      <c r="BR44" s="11">
        <v>0.30057379130180434</v>
      </c>
      <c r="BS44" s="11">
        <v>0.28661038245348602</v>
      </c>
      <c r="BT44" s="11">
        <v>0.19850807692287026</v>
      </c>
      <c r="BU44" s="11">
        <v>0.12667557223486595</v>
      </c>
      <c r="BV44" s="11">
        <v>9.9290100594528224E-2</v>
      </c>
      <c r="BW44" s="11">
        <v>7.737908620295289E-2</v>
      </c>
      <c r="BX44" s="11">
        <v>2.8735759380507785E-2</v>
      </c>
      <c r="BY44" s="11">
        <v>-1.2694526236518644E-2</v>
      </c>
      <c r="BZ44" s="11">
        <v>-6.0502846600007501E-2</v>
      </c>
      <c r="CA44" s="11">
        <v>-0.12412703685675312</v>
      </c>
      <c r="CB44" s="11">
        <v>-0.20176728236834665</v>
      </c>
      <c r="CC44" s="11">
        <v>-0.272198164705309</v>
      </c>
      <c r="CD44" s="11">
        <v>-0.29102936201662699</v>
      </c>
      <c r="CE44" s="11">
        <v>-0.31234866965749614</v>
      </c>
      <c r="CF44" s="11">
        <v>-0.3147462734718906</v>
      </c>
      <c r="CG44" s="11">
        <v>-0.29024192135956539</v>
      </c>
      <c r="CH44" s="11">
        <v>-0.25810672584033079</v>
      </c>
      <c r="CI44" s="11">
        <v>-0.26945460702566837</v>
      </c>
      <c r="CJ44" s="11">
        <v>-0.21709381116480636</v>
      </c>
      <c r="CK44" s="11">
        <v>-0.16339042200293608</v>
      </c>
      <c r="CL44" s="11">
        <v>-0.13759861949534175</v>
      </c>
      <c r="CM44" s="11">
        <v>-7.8469389822696883E-2</v>
      </c>
      <c r="CN44" s="11">
        <v>-1.7854352492056091E-2</v>
      </c>
      <c r="CO44" s="11">
        <v>5.6351698677545373E-2</v>
      </c>
      <c r="CP44" s="11">
        <v>0.13759960380617001</v>
      </c>
      <c r="CQ44" s="11">
        <v>0.23977802509231338</v>
      </c>
      <c r="CR44" s="11">
        <v>0.26836261842716491</v>
      </c>
      <c r="CS44" s="11">
        <v>0.28564844169431086</v>
      </c>
      <c r="CT44" s="11">
        <v>0.31379225565397939</v>
      </c>
      <c r="CU44" s="11">
        <v>0.37194798495038539</v>
      </c>
      <c r="CV44" s="11">
        <v>0.48208912897640693</v>
      </c>
      <c r="CW44" s="11">
        <v>0.54568557999291456</v>
      </c>
      <c r="CX44" s="11">
        <v>0.55753968550681121</v>
      </c>
      <c r="CY44" s="11">
        <v>0.59150647133182188</v>
      </c>
      <c r="CZ44" s="11">
        <v>0.51162407336902205</v>
      </c>
      <c r="DA44" s="11">
        <v>0.43433877316885844</v>
      </c>
      <c r="DB44" s="11">
        <v>0.39441299390017664</v>
      </c>
      <c r="DC44" s="11">
        <v>0.45266621646457744</v>
      </c>
      <c r="DD44" s="11">
        <v>0.43382064247426688</v>
      </c>
      <c r="DE44" s="11">
        <v>0.32980260185100613</v>
      </c>
      <c r="DF44" s="11">
        <v>0.24805262330016017</v>
      </c>
      <c r="DG44" s="11">
        <v>0.19761056448633946</v>
      </c>
      <c r="DH44" s="11">
        <v>0.21546232155139577</v>
      </c>
      <c r="DI44" s="11">
        <v>0.21912228774912301</v>
      </c>
      <c r="DJ44" s="11">
        <v>0.17220225023850796</v>
      </c>
      <c r="DK44" s="11">
        <v>7.75932200322835E-2</v>
      </c>
      <c r="DL44" s="11">
        <v>6.6567922573287114E-2</v>
      </c>
      <c r="DM44" s="11">
        <v>7.1910577773054998E-2</v>
      </c>
      <c r="DN44" s="11">
        <v>7.8857149208951746E-2</v>
      </c>
      <c r="DO44" s="11">
        <v>0.11468329127206209</v>
      </c>
      <c r="DP44" s="11">
        <v>3.6294733359606854E-2</v>
      </c>
      <c r="DQ44" s="11">
        <v>2.7123236943132067E-2</v>
      </c>
      <c r="DR44" s="11">
        <v>6.1951816809830331E-3</v>
      </c>
      <c r="DS44" s="11">
        <v>-3.0929534512021795E-2</v>
      </c>
      <c r="DT44" s="11">
        <v>1.8504849673645313E-2</v>
      </c>
      <c r="DU44" s="11">
        <v>4.969090211670104E-2</v>
      </c>
      <c r="DV44" s="11">
        <v>6.9989397698186712E-2</v>
      </c>
      <c r="DW44" s="11">
        <v>2.2543382829979856E-2</v>
      </c>
      <c r="DX44" s="11">
        <v>-4.8294377862109897E-2</v>
      </c>
      <c r="DY44" s="11">
        <v>-7.5957083004023901E-2</v>
      </c>
      <c r="DZ44" s="11">
        <v>-6.7173776688174286E-2</v>
      </c>
      <c r="EA44" s="11">
        <v>-5.199485493598266E-2</v>
      </c>
      <c r="EB44" s="11">
        <v>-0.12305462467071479</v>
      </c>
      <c r="EC44" s="11">
        <v>-0.13370709697618638</v>
      </c>
      <c r="ED44" s="11">
        <v>-8.5776866932392393E-2</v>
      </c>
      <c r="EE44" s="11">
        <v>-6.37991958654337E-2</v>
      </c>
      <c r="EF44" s="11">
        <v>-8.4755784911108134E-2</v>
      </c>
      <c r="EG44" s="11">
        <v>-0.11937257291134466</v>
      </c>
      <c r="EH44" s="11">
        <v>-0.15239829222316104</v>
      </c>
      <c r="EI44" s="11">
        <v>-0.16727875897749031</v>
      </c>
      <c r="EJ44" s="11">
        <v>-6.896983956212914E-2</v>
      </c>
      <c r="EK44" s="11">
        <v>-5.3638939049739705E-3</v>
      </c>
      <c r="EL44" s="11">
        <v>0.10340613973788711</v>
      </c>
      <c r="EM44" s="11">
        <v>0.17453410588708701</v>
      </c>
      <c r="EN44" s="11">
        <v>0.19379249987095279</v>
      </c>
      <c r="EO44" s="11">
        <v>0.13666461958108167</v>
      </c>
      <c r="EP44" s="11">
        <v>7.752236611286567E-2</v>
      </c>
      <c r="EQ44" s="11">
        <v>9.1236328727290303E-2</v>
      </c>
      <c r="ER44" s="11">
        <v>0.12876419965733488</v>
      </c>
      <c r="ES44" s="11">
        <v>0.20571556179499789</v>
      </c>
      <c r="ET44" s="11">
        <v>0.23332704967277573</v>
      </c>
      <c r="EU44" s="11">
        <v>0.18367137420551366</v>
      </c>
      <c r="EV44" s="11">
        <v>0.22097414754778125</v>
      </c>
      <c r="EW44" s="11">
        <v>0.23837692579033504</v>
      </c>
      <c r="EX44" s="11">
        <v>0.24772304618567284</v>
      </c>
      <c r="EY44" s="11">
        <v>0.30767061797550393</v>
      </c>
      <c r="EZ44" s="11">
        <v>0.33071253456109817</v>
      </c>
      <c r="FA44" s="11">
        <v>0.32268696480946191</v>
      </c>
      <c r="FB44" s="11">
        <v>0.32549689247137975</v>
      </c>
      <c r="FC44" s="11">
        <v>0.35846521032987988</v>
      </c>
      <c r="FD44" s="11">
        <v>0.30431418684683731</v>
      </c>
      <c r="FE44" s="11">
        <v>0.23488697676796894</v>
      </c>
      <c r="FF44" s="11">
        <v>0.18595897708055126</v>
      </c>
      <c r="FG44" s="11">
        <v>0.18436567889578481</v>
      </c>
      <c r="FH44" s="11">
        <v>0.17212635433698792</v>
      </c>
      <c r="FI44" s="11">
        <v>0.24710961059264794</v>
      </c>
      <c r="FJ44" s="11">
        <v>0.30840279628075401</v>
      </c>
      <c r="FK44" s="11">
        <v>0.29604201497278171</v>
      </c>
      <c r="FL44" s="11">
        <v>0.29666205225395947</v>
      </c>
      <c r="FM44" s="11">
        <v>0.20592129727144362</v>
      </c>
      <c r="FN44" s="11">
        <v>0.14492608092010073</v>
      </c>
      <c r="FO44" s="11">
        <v>0.11833712494612858</v>
      </c>
      <c r="FP44" s="11">
        <v>0.11743506241060131</v>
      </c>
      <c r="FQ44" s="11">
        <v>7.9765303600464438E-2</v>
      </c>
      <c r="FR44" s="11">
        <v>3.3228539044101321E-2</v>
      </c>
      <c r="FS44" s="11">
        <v>-4.3167401547657976E-2</v>
      </c>
      <c r="FT44" s="11">
        <v>-6.1123272060827814E-2</v>
      </c>
      <c r="FU44" s="11">
        <v>-4.2904520497049396E-2</v>
      </c>
      <c r="FV44" s="11">
        <v>-4.6775817460024086E-2</v>
      </c>
      <c r="FW44" s="11">
        <v>-0.13598068130281771</v>
      </c>
      <c r="FX44" s="11">
        <v>-0.18575135949835744</v>
      </c>
      <c r="FY44" s="11">
        <v>-0.21069953834879618</v>
      </c>
    </row>
    <row r="45" spans="2:181" s="11" customFormat="1" x14ac:dyDescent="0.3">
      <c r="B45" s="11" t="s">
        <v>281</v>
      </c>
      <c r="C45" s="11">
        <v>-0.69643801420467455</v>
      </c>
      <c r="D45" s="11">
        <v>0.22991652689151637</v>
      </c>
      <c r="E45" s="11">
        <v>0.21570173526068284</v>
      </c>
      <c r="F45" s="11">
        <v>-2.8689158004456261E-3</v>
      </c>
      <c r="G45" s="11">
        <v>-0.12955900931593581</v>
      </c>
      <c r="H45" s="11">
        <v>-0.1002014126388887</v>
      </c>
      <c r="I45" s="11">
        <v>-3.3020843365173684E-2</v>
      </c>
      <c r="J45" s="11">
        <v>3.4394403786886393E-2</v>
      </c>
      <c r="K45" s="11">
        <v>2.0124150206226977E-2</v>
      </c>
      <c r="L45" s="11">
        <v>-0.10054572221085245</v>
      </c>
      <c r="M45" s="11">
        <v>-0.15883716507951459</v>
      </c>
      <c r="N45" s="11">
        <v>-0.18481900378594526</v>
      </c>
      <c r="O45" s="11">
        <v>-0.19531458702170731</v>
      </c>
      <c r="P45" s="11">
        <v>-0.17726960051017948</v>
      </c>
      <c r="Q45" s="11">
        <v>-0.14011298239617231</v>
      </c>
      <c r="R45" s="11">
        <v>-0.14190350804560592</v>
      </c>
      <c r="S45" s="11">
        <v>-0.11082575683047985</v>
      </c>
      <c r="T45" s="11">
        <v>-0.14994658005733388</v>
      </c>
      <c r="U45" s="11">
        <v>-0.17376731951296889</v>
      </c>
      <c r="V45" s="11">
        <v>-0.18285830082447602</v>
      </c>
      <c r="W45" s="11">
        <v>-0.1494483495204188</v>
      </c>
      <c r="X45" s="11">
        <v>-0.19142983030182625</v>
      </c>
      <c r="Y45" s="11">
        <v>-0.2548232896104598</v>
      </c>
      <c r="Z45" s="11">
        <v>-0.30715634394006497</v>
      </c>
      <c r="AA45" s="11">
        <v>-0.26883929494648673</v>
      </c>
      <c r="AB45" s="11">
        <v>-0.23336713492615435</v>
      </c>
      <c r="AC45" s="11">
        <v>-0.21864368926715919</v>
      </c>
      <c r="AD45" s="11">
        <v>-0.21549916279911913</v>
      </c>
      <c r="AE45" s="11">
        <v>-0.21583119550004654</v>
      </c>
      <c r="AF45" s="11">
        <v>-0.16609124856103849</v>
      </c>
      <c r="AG45" s="11">
        <v>-0.11883609429076583</v>
      </c>
      <c r="AH45" s="11">
        <v>-8.5721934289928067E-2</v>
      </c>
      <c r="AI45" s="11">
        <v>-9.3432367804106381E-2</v>
      </c>
      <c r="AJ45" s="11">
        <v>-0.14572911289789245</v>
      </c>
      <c r="AK45" s="11">
        <v>-0.18505679405669126</v>
      </c>
      <c r="AL45" s="11">
        <v>-0.18153077598626696</v>
      </c>
      <c r="AM45" s="11">
        <v>-0.21226812341510648</v>
      </c>
      <c r="AN45" s="11">
        <v>-0.15859349287290869</v>
      </c>
      <c r="AO45" s="11">
        <v>-0.16021160706869045</v>
      </c>
      <c r="AP45" s="11">
        <v>-0.14058992712050486</v>
      </c>
      <c r="AQ45" s="11">
        <v>-0.11758082511285943</v>
      </c>
      <c r="AR45" s="11">
        <v>-0.12304351348385553</v>
      </c>
      <c r="AS45" s="11">
        <v>-4.6045803008017902E-2</v>
      </c>
      <c r="AT45" s="11">
        <v>6.9152053236761171E-2</v>
      </c>
      <c r="AU45" s="11">
        <v>6.1353434667578408E-2</v>
      </c>
      <c r="AV45" s="11">
        <v>4.0433050462086749E-2</v>
      </c>
      <c r="AW45" s="11">
        <v>2.2297017111196256E-2</v>
      </c>
      <c r="AX45" s="11">
        <v>1.1017470058028018E-2</v>
      </c>
      <c r="AY45" s="11">
        <v>4.5527865476466076E-2</v>
      </c>
      <c r="AZ45" s="11">
        <v>0.10725133129441955</v>
      </c>
      <c r="BA45" s="11">
        <v>0.14065877660714959</v>
      </c>
      <c r="BB45" s="11">
        <v>0.174756198727338</v>
      </c>
      <c r="BC45" s="11">
        <v>0.18212933575155993</v>
      </c>
      <c r="BD45" s="11">
        <v>0.25276112492707531</v>
      </c>
      <c r="BE45" s="11">
        <v>0.30341967012904497</v>
      </c>
      <c r="BF45" s="11">
        <v>0.34120435580177827</v>
      </c>
      <c r="BG45" s="11">
        <v>0.33359079086880272</v>
      </c>
      <c r="BH45" s="11">
        <v>0.3129813558133519</v>
      </c>
      <c r="BI45" s="11">
        <v>0.35243718140128599</v>
      </c>
      <c r="BJ45" s="11">
        <v>0.36246393365340623</v>
      </c>
      <c r="BK45" s="11">
        <v>0.33097195470935692</v>
      </c>
      <c r="BL45" s="11">
        <v>0.28164361012212547</v>
      </c>
      <c r="BM45" s="11">
        <v>0.24677802595855783</v>
      </c>
      <c r="BN45" s="11">
        <v>0.21457284816027986</v>
      </c>
      <c r="BO45" s="11">
        <v>0.22535682398956433</v>
      </c>
      <c r="BP45" s="11">
        <v>0.26714280576788518</v>
      </c>
      <c r="BQ45" s="11">
        <v>0.30452531728563048</v>
      </c>
      <c r="BR45" s="11">
        <v>0.3343260294278747</v>
      </c>
      <c r="BS45" s="11">
        <v>0.33555972121053668</v>
      </c>
      <c r="BT45" s="11">
        <v>0.25732778184996202</v>
      </c>
      <c r="BU45" s="11">
        <v>0.20219273641307911</v>
      </c>
      <c r="BV45" s="11">
        <v>0.11463040563763223</v>
      </c>
      <c r="BW45" s="11">
        <v>9.5669497974647383E-2</v>
      </c>
      <c r="BX45" s="11">
        <v>4.4494183549024402E-2</v>
      </c>
      <c r="BY45" s="11">
        <v>5.352566534300174E-3</v>
      </c>
      <c r="BZ45" s="11">
        <v>-3.9610620901206463E-2</v>
      </c>
      <c r="CA45" s="11">
        <v>-4.5008508625504207E-2</v>
      </c>
      <c r="CB45" s="11">
        <v>-9.2641485905015836E-2</v>
      </c>
      <c r="CC45" s="11">
        <v>-0.1238171736675449</v>
      </c>
      <c r="CD45" s="11">
        <v>-0.17574449686124333</v>
      </c>
      <c r="CE45" s="11">
        <v>-0.19157933336882824</v>
      </c>
      <c r="CF45" s="11">
        <v>-0.17715106826449684</v>
      </c>
      <c r="CG45" s="11">
        <v>-0.16730278398748583</v>
      </c>
      <c r="CH45" s="11">
        <v>-0.17637931330515216</v>
      </c>
      <c r="CI45" s="11">
        <v>-0.21106934569262123</v>
      </c>
      <c r="CJ45" s="11">
        <v>-0.23045305168890851</v>
      </c>
      <c r="CK45" s="11">
        <v>-0.24072524009862661</v>
      </c>
      <c r="CL45" s="11">
        <v>-0.23704842978565047</v>
      </c>
      <c r="CM45" s="11">
        <v>-0.24832254576197718</v>
      </c>
      <c r="CN45" s="11">
        <v>-0.18014507890255527</v>
      </c>
      <c r="CO45" s="11">
        <v>-0.12710308701383138</v>
      </c>
      <c r="CP45" s="11">
        <v>-4.1647420899642976E-2</v>
      </c>
      <c r="CQ45" s="11">
        <v>2.9352068827179965E-2</v>
      </c>
      <c r="CR45" s="11">
        <v>5.7742935199959988E-2</v>
      </c>
      <c r="CS45" s="11">
        <v>2.5643608732931499E-2</v>
      </c>
      <c r="CT45" s="11">
        <v>2.4067626069679025E-2</v>
      </c>
      <c r="CU45" s="11">
        <v>4.9230822455645661E-2</v>
      </c>
      <c r="CV45" s="11">
        <v>0.1200742706349724</v>
      </c>
      <c r="CW45" s="11">
        <v>0.16936249692519451</v>
      </c>
      <c r="CX45" s="11">
        <v>0.2289293586245961</v>
      </c>
      <c r="CY45" s="11">
        <v>0.23820748900488836</v>
      </c>
      <c r="CZ45" s="11">
        <v>0.18680219820857538</v>
      </c>
      <c r="DA45" s="11">
        <v>0.1543373964396412</v>
      </c>
      <c r="DB45" s="11">
        <v>0.16469292471402602</v>
      </c>
      <c r="DC45" s="11">
        <v>0.25510462045527549</v>
      </c>
      <c r="DD45" s="11">
        <v>0.21102808367145914</v>
      </c>
      <c r="DE45" s="11">
        <v>9.0224577926508023E-2</v>
      </c>
      <c r="DF45" s="11">
        <v>-3.9155366560840954E-2</v>
      </c>
      <c r="DG45" s="11">
        <v>-4.6010922120924835E-2</v>
      </c>
      <c r="DH45" s="11">
        <v>-5.720620242212994E-2</v>
      </c>
      <c r="DI45" s="11">
        <v>-7.3313773359284976E-2</v>
      </c>
      <c r="DJ45" s="11">
        <v>-8.0344741328939831E-2</v>
      </c>
      <c r="DK45" s="11">
        <v>-0.1286383517289276</v>
      </c>
      <c r="DL45" s="11">
        <v>-8.4470131853026403E-2</v>
      </c>
      <c r="DM45" s="11">
        <v>-8.3977320172770045E-4</v>
      </c>
      <c r="DN45" s="11">
        <v>6.7095322943379207E-2</v>
      </c>
      <c r="DO45" s="11">
        <v>0.13116042317448856</v>
      </c>
      <c r="DP45" s="11">
        <v>8.0431549988196405E-2</v>
      </c>
      <c r="DQ45" s="11">
        <v>-2.9798762985704385E-4</v>
      </c>
      <c r="DR45" s="11">
        <v>-9.2200567471777892E-2</v>
      </c>
      <c r="DS45" s="11">
        <v>-0.11086846263924303</v>
      </c>
      <c r="DT45" s="11">
        <v>-6.5465362929505416E-2</v>
      </c>
      <c r="DU45" s="11">
        <v>-3.3999561173369677E-2</v>
      </c>
      <c r="DV45" s="11">
        <v>-3.8129356586884371E-2</v>
      </c>
      <c r="DW45" s="11">
        <v>-0.12840305872380109</v>
      </c>
      <c r="DX45" s="11">
        <v>-0.15654858572038277</v>
      </c>
      <c r="DY45" s="11">
        <v>-0.1008048568982185</v>
      </c>
      <c r="DZ45" s="11">
        <v>-2.115620440602305E-2</v>
      </c>
      <c r="EA45" s="11">
        <v>-6.2825421886681084E-3</v>
      </c>
      <c r="EB45" s="11">
        <v>-5.6909542306857366E-2</v>
      </c>
      <c r="EC45" s="11">
        <v>-9.8330366086901044E-2</v>
      </c>
      <c r="ED45" s="11">
        <v>-0.13349814931766929</v>
      </c>
      <c r="EE45" s="11">
        <v>-0.14181253350372339</v>
      </c>
      <c r="EF45" s="11">
        <v>-0.20409708249291492</v>
      </c>
      <c r="EG45" s="11">
        <v>-0.24733860993986054</v>
      </c>
      <c r="EH45" s="11">
        <v>-0.27896790472524469</v>
      </c>
      <c r="EI45" s="11">
        <v>-0.34946200783515657</v>
      </c>
      <c r="EJ45" s="11">
        <v>-0.29591060537395925</v>
      </c>
      <c r="EK45" s="11">
        <v>-0.23730976226814082</v>
      </c>
      <c r="EL45" s="11">
        <v>-0.14215967759805634</v>
      </c>
      <c r="EM45" s="11">
        <v>-8.1414847940690899E-2</v>
      </c>
      <c r="EN45" s="11">
        <v>-4.6808091996748812E-2</v>
      </c>
      <c r="EO45" s="11">
        <v>-5.9415857119986981E-2</v>
      </c>
      <c r="EP45" s="11">
        <v>-9.8325727410456656E-2</v>
      </c>
      <c r="EQ45" s="11">
        <v>-5.7697606582939084E-2</v>
      </c>
      <c r="ER45" s="11">
        <v>-4.0564544404130265E-2</v>
      </c>
      <c r="ES45" s="11">
        <v>-1.2634032046212829E-2</v>
      </c>
      <c r="ET45" s="11">
        <v>-1.2947036452157779E-3</v>
      </c>
      <c r="EU45" s="11">
        <v>-2.0357302277799742E-2</v>
      </c>
      <c r="EV45" s="11">
        <v>4.4704704870689983E-2</v>
      </c>
      <c r="EW45" s="11">
        <v>0.10689879701706437</v>
      </c>
      <c r="EX45" s="11">
        <v>0.15015761831446595</v>
      </c>
      <c r="EY45" s="11">
        <v>0.20092526656316129</v>
      </c>
      <c r="EZ45" s="11">
        <v>0.28299950138779623</v>
      </c>
      <c r="FA45" s="11">
        <v>0.3222140006080072</v>
      </c>
      <c r="FB45" s="11">
        <v>0.34336295763811459</v>
      </c>
      <c r="FC45" s="11">
        <v>0.48107948715054849</v>
      </c>
      <c r="FD45" s="11">
        <v>0.43983390402347078</v>
      </c>
      <c r="FE45" s="11">
        <v>0.43496612372091398</v>
      </c>
      <c r="FF45" s="11">
        <v>0.41244064593664076</v>
      </c>
      <c r="FG45" s="11">
        <v>0.41855331009603169</v>
      </c>
      <c r="FH45" s="11">
        <v>0.40981678118054948</v>
      </c>
      <c r="FI45" s="11">
        <v>0.43870001472192727</v>
      </c>
      <c r="FJ45" s="11">
        <v>0.4959276712348003</v>
      </c>
      <c r="FK45" s="11">
        <v>0.46114620025703229</v>
      </c>
      <c r="FL45" s="11">
        <v>0.52208084539977706</v>
      </c>
      <c r="FM45" s="11">
        <v>0.48494145986925846</v>
      </c>
      <c r="FN45" s="11">
        <v>0.41370650210619109</v>
      </c>
      <c r="FO45" s="11">
        <v>0.37347601580765072</v>
      </c>
      <c r="FP45" s="11">
        <v>0.29896097357587337</v>
      </c>
      <c r="FQ45" s="11">
        <v>0.22766467185762726</v>
      </c>
      <c r="FR45" s="11">
        <v>0.17402350505538708</v>
      </c>
      <c r="FS45" s="11">
        <v>0.14155141937871391</v>
      </c>
      <c r="FT45" s="11">
        <v>6.1255035477876862E-2</v>
      </c>
      <c r="FU45" s="11">
        <v>1.924179353930161E-2</v>
      </c>
      <c r="FV45" s="11">
        <v>-3.3957973318765364E-2</v>
      </c>
      <c r="FW45" s="11">
        <v>-0.18830994710130677</v>
      </c>
      <c r="FX45" s="11">
        <v>-0.21414571867439758</v>
      </c>
      <c r="FY45" s="11">
        <v>-0.25618256140021101</v>
      </c>
    </row>
    <row r="46" spans="2:181" s="11" customFormat="1" x14ac:dyDescent="0.3">
      <c r="B46" s="11" t="s">
        <v>282</v>
      </c>
      <c r="C46" s="11">
        <v>-1.2295248946159738</v>
      </c>
      <c r="D46" s="11">
        <v>-0.10113902267331421</v>
      </c>
      <c r="E46" s="11">
        <v>0.30531329678906904</v>
      </c>
      <c r="F46" s="11">
        <v>0.40438976784963598</v>
      </c>
      <c r="G46" s="11">
        <v>0.25951936565428901</v>
      </c>
      <c r="H46" s="11">
        <v>0.215465301015377</v>
      </c>
      <c r="I46" s="11">
        <v>0.25746676520707595</v>
      </c>
      <c r="J46" s="11">
        <v>0.30096643712525273</v>
      </c>
      <c r="K46" s="11">
        <v>0.26732638055123847</v>
      </c>
      <c r="L46" s="11">
        <v>0.11068335853636573</v>
      </c>
      <c r="M46" s="11">
        <v>7.637164380647031E-2</v>
      </c>
      <c r="N46" s="11">
        <v>6.6980631319924752E-2</v>
      </c>
      <c r="O46" s="11">
        <v>2.145655542437367E-2</v>
      </c>
      <c r="P46" s="11">
        <v>2.6713840294892443E-2</v>
      </c>
      <c r="Q46" s="11">
        <v>6.2027054213738379E-2</v>
      </c>
      <c r="R46" s="11">
        <v>7.470233792804673E-2</v>
      </c>
      <c r="S46" s="11">
        <v>8.5138245517581715E-2</v>
      </c>
      <c r="T46" s="11">
        <v>2.5954829412175313E-2</v>
      </c>
      <c r="U46" s="11">
        <v>2.2212898079548966E-3</v>
      </c>
      <c r="V46" s="11">
        <v>8.173783936653281E-4</v>
      </c>
      <c r="W46" s="11">
        <v>8.8464137865720743E-2</v>
      </c>
      <c r="X46" s="11">
        <v>5.0224594977775781E-2</v>
      </c>
      <c r="Y46" s="11">
        <v>-6.578594583158888E-2</v>
      </c>
      <c r="Z46" s="11">
        <v>-0.1883047674226124</v>
      </c>
      <c r="AA46" s="11">
        <v>-0.16613312673081349</v>
      </c>
      <c r="AB46" s="11">
        <v>-0.14291103187978554</v>
      </c>
      <c r="AC46" s="11">
        <v>-0.13360243699349825</v>
      </c>
      <c r="AD46" s="11">
        <v>-0.12726673191784466</v>
      </c>
      <c r="AE46" s="11">
        <v>-9.3588543253011608E-2</v>
      </c>
      <c r="AF46" s="11">
        <v>-4.0678594228284938E-2</v>
      </c>
      <c r="AG46" s="11">
        <v>-1.1379707981776243E-2</v>
      </c>
      <c r="AH46" s="11">
        <v>4.7500004301378462E-3</v>
      </c>
      <c r="AI46" s="11">
        <v>-1.8434542217100329E-2</v>
      </c>
      <c r="AJ46" s="11">
        <v>-4.2394838995285733E-2</v>
      </c>
      <c r="AK46" s="11">
        <v>-8.5031560289948765E-2</v>
      </c>
      <c r="AL46" s="11">
        <v>-9.9253000845182654E-2</v>
      </c>
      <c r="AM46" s="11">
        <v>-8.3278869838795067E-2</v>
      </c>
      <c r="AN46" s="11">
        <v>-5.3193193154817096E-2</v>
      </c>
      <c r="AO46" s="11">
        <v>-1.6488704688332089E-2</v>
      </c>
      <c r="AP46" s="11">
        <v>5.9097836584371148E-3</v>
      </c>
      <c r="AQ46" s="11">
        <v>-1.7563828283173374E-2</v>
      </c>
      <c r="AR46" s="11">
        <v>-1.4631078512582505E-2</v>
      </c>
      <c r="AS46" s="11">
        <v>6.7672759415770084E-2</v>
      </c>
      <c r="AT46" s="11">
        <v>0.17977266861464342</v>
      </c>
      <c r="AU46" s="11">
        <v>0.17920927945652548</v>
      </c>
      <c r="AV46" s="11">
        <v>0.15870161902224628</v>
      </c>
      <c r="AW46" s="11">
        <v>0.11609700983178321</v>
      </c>
      <c r="AX46" s="11">
        <v>8.1291935674476692E-2</v>
      </c>
      <c r="AY46" s="11">
        <v>7.3331284631536597E-2</v>
      </c>
      <c r="AZ46" s="11">
        <v>0.11367787012191552</v>
      </c>
      <c r="BA46" s="11">
        <v>4.9216962851844313E-2</v>
      </c>
      <c r="BB46" s="11">
        <v>-2.4382403146163021E-3</v>
      </c>
      <c r="BC46" s="11">
        <v>3.9615110066195967E-2</v>
      </c>
      <c r="BD46" s="11">
        <v>0.10124597302354052</v>
      </c>
      <c r="BE46" s="11">
        <v>0.16727317362511865</v>
      </c>
      <c r="BF46" s="11">
        <v>0.22221022946847441</v>
      </c>
      <c r="BG46" s="11">
        <v>0.2114304271264778</v>
      </c>
      <c r="BH46" s="11">
        <v>0.19295183673564015</v>
      </c>
      <c r="BI46" s="11">
        <v>0.18052252438578162</v>
      </c>
      <c r="BJ46" s="11">
        <v>0.17087217264258309</v>
      </c>
      <c r="BK46" s="11">
        <v>0.17618231847653626</v>
      </c>
      <c r="BL46" s="11">
        <v>0.13501559633996713</v>
      </c>
      <c r="BM46" s="11">
        <v>0.12065342381071895</v>
      </c>
      <c r="BN46" s="11">
        <v>9.3813849587737419E-2</v>
      </c>
      <c r="BO46" s="11">
        <v>7.4474583645354669E-2</v>
      </c>
      <c r="BP46" s="11">
        <v>0.1048493631174872</v>
      </c>
      <c r="BQ46" s="11">
        <v>0.1127381836293295</v>
      </c>
      <c r="BR46" s="11">
        <v>0.12504196973197007</v>
      </c>
      <c r="BS46" s="11">
        <v>0.10219977742930049</v>
      </c>
      <c r="BT46" s="11">
        <v>6.9413742820488941E-2</v>
      </c>
      <c r="BU46" s="11">
        <v>7.4218855111359963E-2</v>
      </c>
      <c r="BV46" s="11">
        <v>4.0180770941823415E-2</v>
      </c>
      <c r="BW46" s="11">
        <v>-1.0491920608875377E-2</v>
      </c>
      <c r="BX46" s="11">
        <v>-7.0375004053362195E-2</v>
      </c>
      <c r="BY46" s="11">
        <v>-0.10929941411743664</v>
      </c>
      <c r="BZ46" s="11">
        <v>-0.15955151505073328</v>
      </c>
      <c r="CA46" s="11">
        <v>-0.21094575898555643</v>
      </c>
      <c r="CB46" s="11">
        <v>-0.24252158577877495</v>
      </c>
      <c r="CC46" s="11">
        <v>-0.26215865993613047</v>
      </c>
      <c r="CD46" s="11">
        <v>-0.30349169885259458</v>
      </c>
      <c r="CE46" s="11">
        <v>-0.3467309932806425</v>
      </c>
      <c r="CF46" s="11">
        <v>-0.3341322736542966</v>
      </c>
      <c r="CG46" s="11">
        <v>-0.3314970454658554</v>
      </c>
      <c r="CH46" s="11">
        <v>-0.32807758609229032</v>
      </c>
      <c r="CI46" s="11">
        <v>-0.3242311413595273</v>
      </c>
      <c r="CJ46" s="11">
        <v>-0.30655292249563643</v>
      </c>
      <c r="CK46" s="11">
        <v>-0.25267659895918654</v>
      </c>
      <c r="CL46" s="11">
        <v>-0.2126896913318673</v>
      </c>
      <c r="CM46" s="11">
        <v>-0.17859465605843855</v>
      </c>
      <c r="CN46" s="11">
        <v>-0.15119593450275409</v>
      </c>
      <c r="CO46" s="11">
        <v>-7.0264281439047838E-2</v>
      </c>
      <c r="CP46" s="11">
        <v>3.7190411169174584E-2</v>
      </c>
      <c r="CQ46" s="11">
        <v>0.10734822056135225</v>
      </c>
      <c r="CR46" s="11">
        <v>0.1144877651618024</v>
      </c>
      <c r="CS46" s="11">
        <v>4.1701875112933509E-2</v>
      </c>
      <c r="CT46" s="11">
        <v>2.7600200407829289E-3</v>
      </c>
      <c r="CU46" s="11">
        <v>3.8303554289246776E-2</v>
      </c>
      <c r="CV46" s="11">
        <v>0.1526762531988938</v>
      </c>
      <c r="CW46" s="11">
        <v>0.16211685955203839</v>
      </c>
      <c r="CX46" s="11">
        <v>0.18526206727120584</v>
      </c>
      <c r="CY46" s="11">
        <v>0.24373349094571214</v>
      </c>
      <c r="CZ46" s="11">
        <v>0.24001794940061591</v>
      </c>
      <c r="DA46" s="11">
        <v>0.24597809595030196</v>
      </c>
      <c r="DB46" s="11">
        <v>0.26258936465364913</v>
      </c>
      <c r="DC46" s="11">
        <v>0.29277731438514965</v>
      </c>
      <c r="DD46" s="11">
        <v>0.21730080558849574</v>
      </c>
      <c r="DE46" s="11">
        <v>8.809624044373332E-2</v>
      </c>
      <c r="DF46" s="11">
        <v>-2.2510456143016565E-2</v>
      </c>
      <c r="DG46" s="11">
        <v>-6.33164049312782E-2</v>
      </c>
      <c r="DH46" s="11">
        <v>-7.4057632091847403E-2</v>
      </c>
      <c r="DI46" s="11">
        <v>-0.11249135430891921</v>
      </c>
      <c r="DJ46" s="11">
        <v>-0.14239469344971162</v>
      </c>
      <c r="DK46" s="11">
        <v>-0.15934560298283457</v>
      </c>
      <c r="DL46" s="11">
        <v>-9.556573147972415E-2</v>
      </c>
      <c r="DM46" s="11">
        <v>2.2566941953122709E-2</v>
      </c>
      <c r="DN46" s="11">
        <v>0.11698974524456807</v>
      </c>
      <c r="DO46" s="11">
        <v>0.17076068533527988</v>
      </c>
      <c r="DP46" s="11">
        <v>0.1083937666971381</v>
      </c>
      <c r="DQ46" s="11">
        <v>3.8050904803712905E-2</v>
      </c>
      <c r="DR46" s="11">
        <v>-5.9369703113296958E-2</v>
      </c>
      <c r="DS46" s="11">
        <v>-0.14240438884463416</v>
      </c>
      <c r="DT46" s="11">
        <v>-0.15943660407448293</v>
      </c>
      <c r="DU46" s="11">
        <v>-0.17089636254890189</v>
      </c>
      <c r="DV46" s="11">
        <v>-0.18927900673112544</v>
      </c>
      <c r="DW46" s="11">
        <v>-0.25293374838156024</v>
      </c>
      <c r="DX46" s="11">
        <v>-0.26432752081051503</v>
      </c>
      <c r="DY46" s="11">
        <v>-0.18250002768909526</v>
      </c>
      <c r="DZ46" s="11">
        <v>-0.12100060897238256</v>
      </c>
      <c r="EA46" s="11">
        <v>-0.1150356894930111</v>
      </c>
      <c r="EB46" s="11">
        <v>-0.17351848828158864</v>
      </c>
      <c r="EC46" s="11">
        <v>-0.22914577930789326</v>
      </c>
      <c r="ED46" s="11">
        <v>-0.27046799170462177</v>
      </c>
      <c r="EE46" s="11">
        <v>-0.29941106352252683</v>
      </c>
      <c r="EF46" s="11">
        <v>-0.34999603453484518</v>
      </c>
      <c r="EG46" s="11">
        <v>-0.40881999296930471</v>
      </c>
      <c r="EH46" s="11">
        <v>-0.48858473302794919</v>
      </c>
      <c r="EI46" s="11">
        <v>-0.56316111440778216</v>
      </c>
      <c r="EJ46" s="11">
        <v>-0.53578760846112516</v>
      </c>
      <c r="EK46" s="11">
        <v>-0.4288030322965245</v>
      </c>
      <c r="EL46" s="11">
        <v>-0.29113329295950907</v>
      </c>
      <c r="EM46" s="11">
        <v>-0.19556710342301895</v>
      </c>
      <c r="EN46" s="11">
        <v>-0.17531624821701253</v>
      </c>
      <c r="EO46" s="11">
        <v>-0.20595859733686167</v>
      </c>
      <c r="EP46" s="11">
        <v>-0.24621626580847616</v>
      </c>
      <c r="EQ46" s="11">
        <v>-0.22374328012650357</v>
      </c>
      <c r="ER46" s="11">
        <v>-0.20640244429143859</v>
      </c>
      <c r="ES46" s="11">
        <v>-0.19829576653937989</v>
      </c>
      <c r="ET46" s="11">
        <v>-0.18087627834711714</v>
      </c>
      <c r="EU46" s="11">
        <v>-0.17332064342807202</v>
      </c>
      <c r="EV46" s="11">
        <v>-9.3693811957708414E-2</v>
      </c>
      <c r="EW46" s="11">
        <v>9.4718610700685775E-3</v>
      </c>
      <c r="EX46" s="11">
        <v>9.1199498543889174E-2</v>
      </c>
      <c r="EY46" s="11">
        <v>0.17218482659710968</v>
      </c>
      <c r="EZ46" s="11">
        <v>0.34843091523971537</v>
      </c>
      <c r="FA46" s="11">
        <v>0.4484409198237661</v>
      </c>
      <c r="FB46" s="11">
        <v>0.54302495743035462</v>
      </c>
      <c r="FC46" s="11">
        <v>0.62146494204192426</v>
      </c>
      <c r="FD46" s="11">
        <v>0.62323653518357636</v>
      </c>
      <c r="FE46" s="11">
        <v>0.57464403185972301</v>
      </c>
      <c r="FF46" s="11">
        <v>0.54042175841037077</v>
      </c>
      <c r="FG46" s="11">
        <v>0.50862075930098305</v>
      </c>
      <c r="FH46" s="11">
        <v>0.52665710068704308</v>
      </c>
      <c r="FI46" s="11">
        <v>0.57157229706181034</v>
      </c>
      <c r="FJ46" s="11">
        <v>0.62843911963730759</v>
      </c>
      <c r="FK46" s="11">
        <v>0.65494417853894993</v>
      </c>
      <c r="FL46" s="11">
        <v>0.71302389043634329</v>
      </c>
      <c r="FM46" s="11">
        <v>0.69368146660075691</v>
      </c>
      <c r="FN46" s="11">
        <v>0.63315799751730117</v>
      </c>
      <c r="FO46" s="11">
        <v>0.56322726504342124</v>
      </c>
      <c r="FP46" s="11">
        <v>0.49893570659301795</v>
      </c>
      <c r="FQ46" s="11">
        <v>0.37485059563256512</v>
      </c>
      <c r="FR46" s="11">
        <v>0.26229746562606215</v>
      </c>
      <c r="FS46" s="11">
        <v>0.22692247112458802</v>
      </c>
      <c r="FT46" s="11">
        <v>7.3859577630926793E-2</v>
      </c>
      <c r="FU46" s="11">
        <v>-1.8627343393428399E-2</v>
      </c>
      <c r="FV46" s="11">
        <v>-0.10620959405840555</v>
      </c>
      <c r="FW46" s="11">
        <v>-0.20924457203407126</v>
      </c>
      <c r="FX46" s="11">
        <v>-0.26824612491454519</v>
      </c>
      <c r="FY46" s="11">
        <v>-0.31096584520999326</v>
      </c>
    </row>
    <row r="47" spans="2:181" s="11" customFormat="1" x14ac:dyDescent="0.3">
      <c r="B47" s="11" t="s">
        <v>283</v>
      </c>
      <c r="C47" s="11">
        <v>-0.28280709891622885</v>
      </c>
      <c r="D47" s="11">
        <v>-0.46639457650256</v>
      </c>
      <c r="E47" s="11">
        <v>-0.4578217539036431</v>
      </c>
      <c r="F47" s="11">
        <v>-0.42271823744556908</v>
      </c>
      <c r="G47" s="11">
        <v>-0.38693786627672522</v>
      </c>
      <c r="H47" s="11">
        <v>-0.17987587005878672</v>
      </c>
      <c r="I47" s="11">
        <v>-2.7226487452372265E-2</v>
      </c>
      <c r="J47" s="11">
        <v>0.11036053466601341</v>
      </c>
      <c r="K47" s="11">
        <v>0.25164943099693893</v>
      </c>
      <c r="L47" s="11">
        <v>0.17324776952790213</v>
      </c>
      <c r="M47" s="11">
        <v>8.4467312142057355E-2</v>
      </c>
      <c r="N47" s="11">
        <v>7.4885365079136595E-2</v>
      </c>
      <c r="O47" s="11">
        <v>1.8405224113837288E-2</v>
      </c>
      <c r="P47" s="11">
        <v>-1.072577449604781E-3</v>
      </c>
      <c r="Q47" s="11">
        <v>7.8124946524800272E-3</v>
      </c>
      <c r="R47" s="11">
        <v>-3.2407437293880133E-2</v>
      </c>
      <c r="S47" s="11">
        <v>-5.291939270028595E-2</v>
      </c>
      <c r="T47" s="11">
        <v>-8.1467926522905743E-2</v>
      </c>
      <c r="U47" s="11">
        <v>-0.10700216874384</v>
      </c>
      <c r="V47" s="11">
        <v>-0.12950880640212853</v>
      </c>
      <c r="W47" s="11">
        <v>-0.15262395515899968</v>
      </c>
      <c r="X47" s="11">
        <v>-0.1134631747228089</v>
      </c>
      <c r="Y47" s="11">
        <v>-7.7161434457952982E-2</v>
      </c>
      <c r="Z47" s="11">
        <v>-9.2636003966614949E-2</v>
      </c>
      <c r="AA47" s="11">
        <v>-8.7287569454503416E-2</v>
      </c>
      <c r="AB47" s="11">
        <v>-0.10360745917010265</v>
      </c>
      <c r="AC47" s="11">
        <v>-0.18053938332022529</v>
      </c>
      <c r="AD47" s="11">
        <v>-0.24455555914393382</v>
      </c>
      <c r="AE47" s="11">
        <v>-0.33146024047987771</v>
      </c>
      <c r="AF47" s="11">
        <v>-0.35492774711468006</v>
      </c>
      <c r="AG47" s="11">
        <v>-0.35817769326669746</v>
      </c>
      <c r="AH47" s="11">
        <v>-0.36690526535570334</v>
      </c>
      <c r="AI47" s="11">
        <v>-0.3282240995636922</v>
      </c>
      <c r="AJ47" s="11">
        <v>-0.39137530111600627</v>
      </c>
      <c r="AK47" s="11">
        <v>-0.44974151823962921</v>
      </c>
      <c r="AL47" s="11">
        <v>-0.42867213712656038</v>
      </c>
      <c r="AM47" s="11">
        <v>-0.38976597865689799</v>
      </c>
      <c r="AN47" s="11">
        <v>-0.40894546639488299</v>
      </c>
      <c r="AO47" s="11">
        <v>-0.40647276965978163</v>
      </c>
      <c r="AP47" s="11">
        <v>-0.36170436076280221</v>
      </c>
      <c r="AQ47" s="11">
        <v>-0.3148065241236977</v>
      </c>
      <c r="AR47" s="11">
        <v>-0.27682208691469307</v>
      </c>
      <c r="AS47" s="11">
        <v>-0.2924641536008456</v>
      </c>
      <c r="AT47" s="11">
        <v>-0.2150079887655883</v>
      </c>
      <c r="AU47" s="11">
        <v>-0.22089983938703103</v>
      </c>
      <c r="AV47" s="11">
        <v>-0.29552578720784983</v>
      </c>
      <c r="AW47" s="11">
        <v>-0.22872603325668259</v>
      </c>
      <c r="AX47" s="11">
        <v>-0.20725951672998805</v>
      </c>
      <c r="AY47" s="11">
        <v>-0.16440923592982598</v>
      </c>
      <c r="AZ47" s="11">
        <v>-4.0419808924350577E-2</v>
      </c>
      <c r="BA47" s="11">
        <v>6.0708605319531352E-2</v>
      </c>
      <c r="BB47" s="11">
        <v>2.916583861057781E-2</v>
      </c>
      <c r="BC47" s="11">
        <v>1.8052283850902788E-2</v>
      </c>
      <c r="BD47" s="11">
        <v>0.12816479804544562</v>
      </c>
      <c r="BE47" s="11">
        <v>0.27966345812889343</v>
      </c>
      <c r="BF47" s="11">
        <v>0.42119191128028355</v>
      </c>
      <c r="BG47" s="11">
        <v>0.43667508205802574</v>
      </c>
      <c r="BH47" s="11">
        <v>0.50327480151667403</v>
      </c>
      <c r="BI47" s="11">
        <v>0.54372625761801174</v>
      </c>
      <c r="BJ47" s="11">
        <v>0.54735936323163736</v>
      </c>
      <c r="BK47" s="11">
        <v>0.52647447047150697</v>
      </c>
      <c r="BL47" s="11">
        <v>0.52537283761839915</v>
      </c>
      <c r="BM47" s="11">
        <v>0.50267499318023789</v>
      </c>
      <c r="BN47" s="11">
        <v>0.42418264476130263</v>
      </c>
      <c r="BO47" s="11">
        <v>0.46828758913061791</v>
      </c>
      <c r="BP47" s="11">
        <v>0.49632419621671237</v>
      </c>
      <c r="BQ47" s="11">
        <v>0.45715900295794398</v>
      </c>
      <c r="BR47" s="11">
        <v>0.47421567842340523</v>
      </c>
      <c r="BS47" s="11">
        <v>0.44706708022273639</v>
      </c>
      <c r="BT47" s="11">
        <v>0.35931474688099457</v>
      </c>
      <c r="BU47" s="11">
        <v>0.26492572425521893</v>
      </c>
      <c r="BV47" s="11">
        <v>0.25021582282492211</v>
      </c>
      <c r="BW47" s="11">
        <v>0.21777262684807522</v>
      </c>
      <c r="BX47" s="11">
        <v>0.18600111345066953</v>
      </c>
      <c r="BY47" s="11">
        <v>4.4569956217907561E-2</v>
      </c>
      <c r="BZ47" s="11">
        <v>-0.10504422001413675</v>
      </c>
      <c r="CA47" s="11">
        <v>-0.13761917333420515</v>
      </c>
      <c r="CB47" s="11">
        <v>-0.15140900698760665</v>
      </c>
      <c r="CC47" s="11">
        <v>-0.15065403353798773</v>
      </c>
      <c r="CD47" s="11">
        <v>-0.11204909920832939</v>
      </c>
      <c r="CE47" s="11">
        <v>-0.1066251477699562</v>
      </c>
      <c r="CF47" s="11">
        <v>-0.14914253848350204</v>
      </c>
      <c r="CG47" s="11">
        <v>-9.3308352476548048E-2</v>
      </c>
      <c r="CH47" s="11">
        <v>-6.6379171389774144E-2</v>
      </c>
      <c r="CI47" s="11">
        <v>-0.12748376420652421</v>
      </c>
      <c r="CJ47" s="11">
        <v>-5.8151282718319305E-2</v>
      </c>
      <c r="CK47" s="11">
        <v>-4.0953953085881054E-2</v>
      </c>
      <c r="CL47" s="11">
        <v>-8.0200643653319456E-2</v>
      </c>
      <c r="CM47" s="11">
        <v>-7.6800001191463435E-2</v>
      </c>
      <c r="CN47" s="11">
        <v>-0.10488605893601895</v>
      </c>
      <c r="CO47" s="11">
        <v>-7.7952686362048634E-2</v>
      </c>
      <c r="CP47" s="11">
        <v>-3.1161040607360295E-2</v>
      </c>
      <c r="CQ47" s="11">
        <v>2.7027572766111451E-3</v>
      </c>
      <c r="CR47" s="11">
        <v>4.54139926650504E-3</v>
      </c>
      <c r="CS47" s="11">
        <v>0.12898552797153959</v>
      </c>
      <c r="CT47" s="11">
        <v>0.13477732858569208</v>
      </c>
      <c r="CU47" s="11">
        <v>0.10437721240337175</v>
      </c>
      <c r="CV47" s="11">
        <v>0.11819000269029249</v>
      </c>
      <c r="CW47" s="11">
        <v>8.0756882090684864E-2</v>
      </c>
      <c r="CX47" s="11">
        <v>2.9784720263750286E-2</v>
      </c>
      <c r="CY47" s="11">
        <v>5.3508484846081172E-2</v>
      </c>
      <c r="CZ47" s="11">
        <v>5.4072120443930449E-2</v>
      </c>
      <c r="DA47" s="11">
        <v>2.6514683128589484E-2</v>
      </c>
      <c r="DB47" s="11">
        <v>2.8170866719012477E-2</v>
      </c>
      <c r="DC47" s="11">
        <v>6.8356926849948207E-2</v>
      </c>
      <c r="DD47" s="11">
        <v>7.6345928492822679E-2</v>
      </c>
      <c r="DE47" s="11">
        <v>7.3004461385198671E-2</v>
      </c>
      <c r="DF47" s="11">
        <v>4.4991136118062755E-2</v>
      </c>
      <c r="DG47" s="11">
        <v>2.8723501219877556E-2</v>
      </c>
      <c r="DH47" s="11">
        <v>8.3343759690041069E-2</v>
      </c>
      <c r="DI47" s="11">
        <v>4.6388426894802E-2</v>
      </c>
      <c r="DJ47" s="11">
        <v>3.5921280127087965E-2</v>
      </c>
      <c r="DK47" s="11">
        <v>2.6169633751283627E-2</v>
      </c>
      <c r="DL47" s="11">
        <v>-1.5225865894725105E-2</v>
      </c>
      <c r="DM47" s="11">
        <v>-8.3801830530665408E-2</v>
      </c>
      <c r="DN47" s="11">
        <v>-3.8309180275559072E-3</v>
      </c>
      <c r="DO47" s="11">
        <v>0.10080709354342046</v>
      </c>
      <c r="DP47" s="11">
        <v>7.2348448988495379E-2</v>
      </c>
      <c r="DQ47" s="11">
        <v>8.446254793942741E-2</v>
      </c>
      <c r="DR47" s="11">
        <v>2.6118182877871675E-2</v>
      </c>
      <c r="DS47" s="11">
        <v>-1.8361398858385836E-2</v>
      </c>
      <c r="DT47" s="11">
        <v>-7.3961778247453785E-2</v>
      </c>
      <c r="DU47" s="11">
        <v>-7.8177273484032889E-2</v>
      </c>
      <c r="DV47" s="11">
        <v>-0.10363803155065895</v>
      </c>
      <c r="DW47" s="11">
        <v>-0.11216709010105164</v>
      </c>
      <c r="DX47" s="11">
        <v>-0.22764024461961591</v>
      </c>
      <c r="DY47" s="11">
        <v>-0.26670999456395011</v>
      </c>
      <c r="DZ47" s="11">
        <v>-0.21071680498260301</v>
      </c>
      <c r="EA47" s="11">
        <v>-0.14909263405913462</v>
      </c>
      <c r="EB47" s="11">
        <v>-0.19795852738719427</v>
      </c>
      <c r="EC47" s="11">
        <v>-0.12748777636819905</v>
      </c>
      <c r="ED47" s="11">
        <v>-2.6442277011259695E-2</v>
      </c>
      <c r="EE47" s="11">
        <v>5.8645782933906543E-3</v>
      </c>
      <c r="EF47" s="11">
        <v>3.8048714262212596E-2</v>
      </c>
      <c r="EG47" s="11">
        <v>8.2290389955744253E-2</v>
      </c>
      <c r="EH47" s="11">
        <v>9.9254133308807509E-3</v>
      </c>
      <c r="EI47" s="11">
        <v>-5.2597768998415381E-2</v>
      </c>
      <c r="EJ47" s="11">
        <v>-8.1862890874058597E-2</v>
      </c>
      <c r="EK47" s="11">
        <v>-4.7717924248355151E-2</v>
      </c>
      <c r="EL47" s="11">
        <v>2.87257972990288E-3</v>
      </c>
      <c r="EM47" s="11">
        <v>5.8651247878441035E-3</v>
      </c>
      <c r="EN47" s="11">
        <v>0.10516199632326284</v>
      </c>
      <c r="EO47" s="11">
        <v>0.11051954922066612</v>
      </c>
      <c r="EP47" s="11">
        <v>0.13501919796061246</v>
      </c>
      <c r="EQ47" s="11">
        <v>0.16230062589996713</v>
      </c>
      <c r="ER47" s="11">
        <v>0.21829224984897153</v>
      </c>
      <c r="ES47" s="11">
        <v>0.26770053947242806</v>
      </c>
      <c r="ET47" s="11">
        <v>0.28164015884485233</v>
      </c>
      <c r="EU47" s="11">
        <v>0.21838919262280654</v>
      </c>
      <c r="EV47" s="11">
        <v>0.2565478819375297</v>
      </c>
      <c r="EW47" s="11">
        <v>0.28469796683164639</v>
      </c>
      <c r="EX47" s="11">
        <v>0.23556996443064104</v>
      </c>
      <c r="EY47" s="11">
        <v>0.28645795860381329</v>
      </c>
      <c r="EZ47" s="11">
        <v>0.32570942971469974</v>
      </c>
      <c r="FA47" s="11">
        <v>0.28316550285977987</v>
      </c>
      <c r="FB47" s="11">
        <v>0.34085846547243587</v>
      </c>
      <c r="FC47" s="11">
        <v>0.50178238658585839</v>
      </c>
      <c r="FD47" s="11">
        <v>0.56875988647109321</v>
      </c>
      <c r="FE47" s="11">
        <v>0.55011677880664744</v>
      </c>
      <c r="FF47" s="11">
        <v>0.55912458111586705</v>
      </c>
      <c r="FG47" s="11">
        <v>0.61369653073053632</v>
      </c>
      <c r="FH47" s="11">
        <v>0.54969355672846076</v>
      </c>
      <c r="FI47" s="11">
        <v>0.52693016763300338</v>
      </c>
      <c r="FJ47" s="11">
        <v>0.54377144147216649</v>
      </c>
      <c r="FK47" s="11">
        <v>0.4904596409657852</v>
      </c>
      <c r="FL47" s="11">
        <v>0.45020246970528033</v>
      </c>
      <c r="FM47" s="11">
        <v>0.37862247013135497</v>
      </c>
      <c r="FN47" s="11">
        <v>0.30790072572840715</v>
      </c>
      <c r="FO47" s="11">
        <v>0.31017745726381291</v>
      </c>
      <c r="FP47" s="11">
        <v>0.27880289136520409</v>
      </c>
      <c r="FQ47" s="11">
        <v>0.21403448330886046</v>
      </c>
      <c r="FR47" s="11">
        <v>0.23966417879203855</v>
      </c>
      <c r="FS47" s="11">
        <v>0.12775395475069309</v>
      </c>
      <c r="FT47" s="11">
        <v>4.940487745159737E-2</v>
      </c>
      <c r="FU47" s="11">
        <v>1.5706351382972085E-2</v>
      </c>
      <c r="FV47" s="11">
        <v>-5.7753902786727394E-2</v>
      </c>
      <c r="FW47" s="11">
        <v>-0.24105309446103917</v>
      </c>
      <c r="FX47" s="11">
        <v>-0.28608960113041926</v>
      </c>
      <c r="FY47" s="11">
        <v>-0.35604442793628488</v>
      </c>
    </row>
    <row r="48" spans="2:181" s="11" customFormat="1" x14ac:dyDescent="0.3">
      <c r="B48" s="11" t="s">
        <v>284</v>
      </c>
      <c r="C48" s="11">
        <v>-0.73961285446048552</v>
      </c>
      <c r="D48" s="11">
        <v>-0.42328657021181537</v>
      </c>
      <c r="E48" s="11">
        <v>-0.56621904023030645</v>
      </c>
      <c r="F48" s="11">
        <v>-0.53401692463871442</v>
      </c>
      <c r="G48" s="11">
        <v>-0.53236432379457876</v>
      </c>
      <c r="H48" s="11">
        <v>-0.48367341139657216</v>
      </c>
      <c r="I48" s="11">
        <v>-0.37644545604362045</v>
      </c>
      <c r="J48" s="11">
        <v>-0.24193429558072604</v>
      </c>
      <c r="K48" s="11">
        <v>-8.7375215042666932E-2</v>
      </c>
      <c r="L48" s="11">
        <v>-0.17322531367636468</v>
      </c>
      <c r="M48" s="11">
        <v>-0.25733194338221599</v>
      </c>
      <c r="N48" s="11">
        <v>-0.28039262949292459</v>
      </c>
      <c r="O48" s="11">
        <v>-0.29570515863975011</v>
      </c>
      <c r="P48" s="11">
        <v>-0.26383927595973256</v>
      </c>
      <c r="Q48" s="11">
        <v>-0.23028641400082742</v>
      </c>
      <c r="R48" s="11">
        <v>-0.22277135531147718</v>
      </c>
      <c r="S48" s="11">
        <v>-0.23282275397009747</v>
      </c>
      <c r="T48" s="11">
        <v>-0.27865643984665867</v>
      </c>
      <c r="U48" s="11">
        <v>-0.30844664879403805</v>
      </c>
      <c r="V48" s="11">
        <v>-0.31257992892490066</v>
      </c>
      <c r="W48" s="11">
        <v>-0.30369065036471948</v>
      </c>
      <c r="X48" s="11">
        <v>-0.32921183864686748</v>
      </c>
      <c r="Y48" s="11">
        <v>-0.3017742526910307</v>
      </c>
      <c r="Z48" s="11">
        <v>-0.30106396278148473</v>
      </c>
      <c r="AA48" s="11">
        <v>-0.29766617833503661</v>
      </c>
      <c r="AB48" s="11">
        <v>-0.28618526843140296</v>
      </c>
      <c r="AC48" s="11">
        <v>-0.29873159144201822</v>
      </c>
      <c r="AD48" s="11">
        <v>-0.34392211375800108</v>
      </c>
      <c r="AE48" s="11">
        <v>-0.41486918950602902</v>
      </c>
      <c r="AF48" s="11">
        <v>-0.35744969868326237</v>
      </c>
      <c r="AG48" s="11">
        <v>-0.2904237521177615</v>
      </c>
      <c r="AH48" s="11">
        <v>-0.28347653355323771</v>
      </c>
      <c r="AI48" s="11">
        <v>-0.29465391086183279</v>
      </c>
      <c r="AJ48" s="11">
        <v>-0.34294766169510221</v>
      </c>
      <c r="AK48" s="11">
        <v>-0.39843661828808907</v>
      </c>
      <c r="AL48" s="11">
        <v>-0.41430060422753029</v>
      </c>
      <c r="AM48" s="11">
        <v>-0.42037116938622043</v>
      </c>
      <c r="AN48" s="11">
        <v>-0.41001549145219396</v>
      </c>
      <c r="AO48" s="11">
        <v>-0.42400967025482306</v>
      </c>
      <c r="AP48" s="11">
        <v>-0.41017560422215588</v>
      </c>
      <c r="AQ48" s="11">
        <v>-0.33663042527466258</v>
      </c>
      <c r="AR48" s="11">
        <v>-0.30985448160495255</v>
      </c>
      <c r="AS48" s="11">
        <v>-0.27970102924976942</v>
      </c>
      <c r="AT48" s="11">
        <v>-0.22811480283058386</v>
      </c>
      <c r="AU48" s="11">
        <v>-0.21897955382945938</v>
      </c>
      <c r="AV48" s="11">
        <v>-0.17443537726348196</v>
      </c>
      <c r="AW48" s="11">
        <v>-0.13505633854996521</v>
      </c>
      <c r="AX48" s="11">
        <v>-8.4871788197639325E-2</v>
      </c>
      <c r="AY48" s="11">
        <v>-3.3242438601033528E-2</v>
      </c>
      <c r="AZ48" s="11">
        <v>3.7965393614715924E-2</v>
      </c>
      <c r="BA48" s="11">
        <v>8.8327491594030721E-2</v>
      </c>
      <c r="BB48" s="11">
        <v>0.14617473568843531</v>
      </c>
      <c r="BC48" s="11">
        <v>0.16540864063555416</v>
      </c>
      <c r="BD48" s="11">
        <v>0.23437777477267438</v>
      </c>
      <c r="BE48" s="11">
        <v>0.30783518939412441</v>
      </c>
      <c r="BF48" s="11">
        <v>0.37865439872348711</v>
      </c>
      <c r="BG48" s="11">
        <v>0.46865418361996164</v>
      </c>
      <c r="BH48" s="11">
        <v>0.53793324246452001</v>
      </c>
      <c r="BI48" s="11">
        <v>0.60828788466117578</v>
      </c>
      <c r="BJ48" s="11">
        <v>0.56918067073710676</v>
      </c>
      <c r="BK48" s="11">
        <v>0.50477633324737892</v>
      </c>
      <c r="BL48" s="11">
        <v>0.48273464742789596</v>
      </c>
      <c r="BM48" s="11">
        <v>0.43649320909195699</v>
      </c>
      <c r="BN48" s="11">
        <v>0.35404926527811703</v>
      </c>
      <c r="BO48" s="11">
        <v>0.34770888039208153</v>
      </c>
      <c r="BP48" s="11">
        <v>0.3380423890065874</v>
      </c>
      <c r="BQ48" s="11">
        <v>0.33536172343617354</v>
      </c>
      <c r="BR48" s="11">
        <v>0.3355725751430067</v>
      </c>
      <c r="BS48" s="11">
        <v>0.34639773293590687</v>
      </c>
      <c r="BT48" s="11">
        <v>0.27188169528822276</v>
      </c>
      <c r="BU48" s="11">
        <v>0.20927205103758295</v>
      </c>
      <c r="BV48" s="11">
        <v>0.15986260179477693</v>
      </c>
      <c r="BW48" s="11">
        <v>0.13829219415037325</v>
      </c>
      <c r="BX48" s="11">
        <v>6.8413712860016407E-2</v>
      </c>
      <c r="BY48" s="11">
        <v>1.4193001771192048E-2</v>
      </c>
      <c r="BZ48" s="11">
        <v>-5.6670984556613693E-2</v>
      </c>
      <c r="CA48" s="11">
        <v>-0.15626996958421008</v>
      </c>
      <c r="CB48" s="11">
        <v>-0.23630639251751032</v>
      </c>
      <c r="CC48" s="11">
        <v>-0.27294285459001538</v>
      </c>
      <c r="CD48" s="11">
        <v>-0.24767335082794509</v>
      </c>
      <c r="CE48" s="11">
        <v>-0.26520091940317264</v>
      </c>
      <c r="CF48" s="11">
        <v>-0.22274003334753037</v>
      </c>
      <c r="CG48" s="11">
        <v>-0.15436522443876458</v>
      </c>
      <c r="CH48" s="11">
        <v>-6.8283570680647138E-2</v>
      </c>
      <c r="CI48" s="11">
        <v>-6.5927441799434411E-2</v>
      </c>
      <c r="CJ48" s="11">
        <v>-5.5774225135927516E-2</v>
      </c>
      <c r="CK48" s="11">
        <v>-4.1888942779629693E-2</v>
      </c>
      <c r="CL48" s="11">
        <v>-4.7178413558670737E-2</v>
      </c>
      <c r="CM48" s="11">
        <v>-3.0125497957870312E-2</v>
      </c>
      <c r="CN48" s="11">
        <v>-8.7894186389081922E-3</v>
      </c>
      <c r="CO48" s="11">
        <v>-1.9043760685100733E-2</v>
      </c>
      <c r="CP48" s="11">
        <v>1.0896152523165706E-2</v>
      </c>
      <c r="CQ48" s="11">
        <v>7.9524250722029705E-2</v>
      </c>
      <c r="CR48" s="11">
        <v>0.10926106873672552</v>
      </c>
      <c r="CS48" s="11">
        <v>0.14321819459259694</v>
      </c>
      <c r="CT48" s="11">
        <v>0.17699484107059241</v>
      </c>
      <c r="CU48" s="11">
        <v>0.21883560702023669</v>
      </c>
      <c r="CV48" s="11">
        <v>0.31213532878103917</v>
      </c>
      <c r="CW48" s="11">
        <v>0.35464914620028032</v>
      </c>
      <c r="CX48" s="11">
        <v>0.37192628557031993</v>
      </c>
      <c r="CY48" s="11">
        <v>0.40471792800507955</v>
      </c>
      <c r="CZ48" s="11">
        <v>0.31789889372000701</v>
      </c>
      <c r="DA48" s="11">
        <v>0.24020015042253515</v>
      </c>
      <c r="DB48" s="11">
        <v>0.19161652131534046</v>
      </c>
      <c r="DC48" s="11">
        <v>0.25069838249128495</v>
      </c>
      <c r="DD48" s="11">
        <v>0.23050037579083882</v>
      </c>
      <c r="DE48" s="11">
        <v>0.13687712080355249</v>
      </c>
      <c r="DF48" s="11">
        <v>7.7977472441579862E-2</v>
      </c>
      <c r="DG48" s="11">
        <v>2.7218902459333692E-2</v>
      </c>
      <c r="DH48" s="11">
        <v>3.1637582060735379E-2</v>
      </c>
      <c r="DI48" s="11">
        <v>6.6870971683286415E-2</v>
      </c>
      <c r="DJ48" s="11">
        <v>5.2556971520487286E-2</v>
      </c>
      <c r="DK48" s="11">
        <v>-1.0007701962801341E-2</v>
      </c>
      <c r="DL48" s="11">
        <v>3.4903260449875372E-2</v>
      </c>
      <c r="DM48" s="11">
        <v>6.8452313106831336E-2</v>
      </c>
      <c r="DN48" s="11">
        <v>0.1118481856475447</v>
      </c>
      <c r="DO48" s="11">
        <v>0.15404101960244682</v>
      </c>
      <c r="DP48" s="11">
        <v>9.600222400322353E-2</v>
      </c>
      <c r="DQ48" s="11">
        <v>7.8391215252543556E-2</v>
      </c>
      <c r="DR48" s="11">
        <v>2.9321927667573716E-2</v>
      </c>
      <c r="DS48" s="11">
        <v>-7.1004463611254124E-3</v>
      </c>
      <c r="DT48" s="11">
        <v>5.5763467770739206E-2</v>
      </c>
      <c r="DU48" s="11">
        <v>0.10113442672390452</v>
      </c>
      <c r="DV48" s="11">
        <v>0.1334048108621442</v>
      </c>
      <c r="DW48" s="11">
        <v>0.12211444629552774</v>
      </c>
      <c r="DX48" s="11">
        <v>6.239818762668322E-2</v>
      </c>
      <c r="DY48" s="11">
        <v>7.5085245097172362E-2</v>
      </c>
      <c r="DZ48" s="11">
        <v>9.8775942867432617E-2</v>
      </c>
      <c r="EA48" s="11">
        <v>0.12908004872861895</v>
      </c>
      <c r="EB48" s="11">
        <v>7.0575114369243908E-2</v>
      </c>
      <c r="EC48" s="11">
        <v>5.3673584658161723E-2</v>
      </c>
      <c r="ED48" s="11">
        <v>7.2719275309922879E-2</v>
      </c>
      <c r="EE48" s="11">
        <v>7.6104963153895297E-2</v>
      </c>
      <c r="EF48" s="11">
        <v>1.2258097925203271E-2</v>
      </c>
      <c r="EG48" s="11">
        <v>-0.10213750387825013</v>
      </c>
      <c r="EH48" s="11">
        <v>-0.18698219535541649</v>
      </c>
      <c r="EI48" s="11">
        <v>-0.18985164631185361</v>
      </c>
      <c r="EJ48" s="11">
        <v>-0.1313578285917337</v>
      </c>
      <c r="EK48" s="11">
        <v>-0.10382000511285842</v>
      </c>
      <c r="EL48" s="11">
        <v>-1.2197793746878471E-2</v>
      </c>
      <c r="EM48" s="11">
        <v>5.7781760579330002E-2</v>
      </c>
      <c r="EN48" s="11">
        <v>6.9174434702090795E-2</v>
      </c>
      <c r="EO48" s="11">
        <v>-2.0772556042342404E-3</v>
      </c>
      <c r="EP48" s="11">
        <v>-5.151447803531313E-2</v>
      </c>
      <c r="EQ48" s="11">
        <v>-6.031502609773165E-2</v>
      </c>
      <c r="ER48" s="11">
        <v>-3.480617880090895E-2</v>
      </c>
      <c r="ES48" s="11">
        <v>-6.9619411228395321E-3</v>
      </c>
      <c r="ET48" s="11">
        <v>-1.3767539168790366E-2</v>
      </c>
      <c r="EU48" s="11">
        <v>-6.6179633393518775E-2</v>
      </c>
      <c r="EV48" s="11">
        <v>-2.2688938294685611E-2</v>
      </c>
      <c r="EW48" s="11">
        <v>-1.5467277957773872E-2</v>
      </c>
      <c r="EX48" s="11">
        <v>-1.5371249828004141E-2</v>
      </c>
      <c r="EY48" s="11">
        <v>3.2311047542760055E-2</v>
      </c>
      <c r="EZ48" s="11">
        <v>3.8645466931432233E-2</v>
      </c>
      <c r="FA48" s="11">
        <v>8.4017992958658749E-2</v>
      </c>
      <c r="FB48" s="11">
        <v>0.12493497725508265</v>
      </c>
      <c r="FC48" s="11">
        <v>0.14265974636852946</v>
      </c>
      <c r="FD48" s="11">
        <v>0.11934914018342233</v>
      </c>
      <c r="FE48" s="11">
        <v>8.9754666841730654E-2</v>
      </c>
      <c r="FF48" s="11">
        <v>6.6987159444063193E-2</v>
      </c>
      <c r="FG48" s="11">
        <v>5.1993012406791106E-2</v>
      </c>
      <c r="FH48" s="11">
        <v>3.6595809507571795E-3</v>
      </c>
      <c r="FI48" s="11">
        <v>5.4785350829471759E-2</v>
      </c>
      <c r="FJ48" s="11">
        <v>5.4106844703360947E-2</v>
      </c>
      <c r="FK48" s="11">
        <v>-1.9755696857628457E-4</v>
      </c>
      <c r="FL48" s="11">
        <v>-4.7834834537401956E-2</v>
      </c>
      <c r="FM48" s="11">
        <v>-0.11352476501700362</v>
      </c>
      <c r="FN48" s="11">
        <v>-0.15806238855106899</v>
      </c>
      <c r="FO48" s="11">
        <v>-0.18887299452243586</v>
      </c>
      <c r="FP48" s="11">
        <v>-0.22691858349071969</v>
      </c>
      <c r="FQ48" s="11">
        <v>-0.2489729988328262</v>
      </c>
      <c r="FR48" s="11">
        <v>-0.2556772256826545</v>
      </c>
      <c r="FS48" s="11">
        <v>-0.22859503808434362</v>
      </c>
      <c r="FT48" s="11">
        <v>-0.23340524265550461</v>
      </c>
      <c r="FU48" s="11">
        <v>-0.21275355953105976</v>
      </c>
      <c r="FV48" s="11">
        <v>-0.22377552823968178</v>
      </c>
      <c r="FW48" s="11">
        <v>-0.2693924609126922</v>
      </c>
      <c r="FX48" s="11">
        <v>-0.33147360142276383</v>
      </c>
      <c r="FY48" s="11">
        <v>-0.36741843042744804</v>
      </c>
    </row>
    <row r="49" spans="2:181" s="11" customFormat="1" x14ac:dyDescent="0.3">
      <c r="B49" s="11" t="s">
        <v>285</v>
      </c>
      <c r="C49" s="11">
        <v>-0.85796759781110121</v>
      </c>
      <c r="D49" s="11">
        <v>-0.65869820979248372</v>
      </c>
      <c r="E49" s="11">
        <v>-0.58748833513615406</v>
      </c>
      <c r="F49" s="11">
        <v>-0.47273384637904386</v>
      </c>
      <c r="G49" s="11">
        <v>-0.45296331310854165</v>
      </c>
      <c r="H49" s="11">
        <v>-0.45291175014973134</v>
      </c>
      <c r="I49" s="11">
        <v>-0.32816955344508886</v>
      </c>
      <c r="J49" s="11">
        <v>-0.15277251025625199</v>
      </c>
      <c r="K49" s="11">
        <v>3.9335311092029465E-2</v>
      </c>
      <c r="L49" s="11">
        <v>5.5668618540422155E-2</v>
      </c>
      <c r="M49" s="11">
        <v>4.8582693544661444E-2</v>
      </c>
      <c r="N49" s="11">
        <v>6.0433477487706333E-2</v>
      </c>
      <c r="O49" s="11">
        <v>-3.0841934976651997E-3</v>
      </c>
      <c r="P49" s="11">
        <v>-2.2516521141587385E-2</v>
      </c>
      <c r="Q49" s="11">
        <v>-3.445519064358623E-2</v>
      </c>
      <c r="R49" s="11">
        <v>-5.8705724963482656E-2</v>
      </c>
      <c r="S49" s="11">
        <v>-3.7519962999235497E-2</v>
      </c>
      <c r="T49" s="11">
        <v>-6.4009460917023187E-3</v>
      </c>
      <c r="U49" s="11">
        <v>-1.0719202780680667E-2</v>
      </c>
      <c r="V49" s="11">
        <v>-1.8166802620374609E-3</v>
      </c>
      <c r="W49" s="11">
        <v>5.4819879887043142E-2</v>
      </c>
      <c r="X49" s="11">
        <v>0.14166294552012201</v>
      </c>
      <c r="Y49" s="11">
        <v>0.19211496462467142</v>
      </c>
      <c r="Z49" s="11">
        <v>0.16399416663983898</v>
      </c>
      <c r="AA49" s="11">
        <v>0.16241986193068572</v>
      </c>
      <c r="AB49" s="11">
        <v>0.15392135403963386</v>
      </c>
      <c r="AC49" s="11">
        <v>0.12747293808486848</v>
      </c>
      <c r="AD49" s="11">
        <v>8.4078304942363888E-2</v>
      </c>
      <c r="AE49" s="11">
        <v>2.3619828018903756E-2</v>
      </c>
      <c r="AF49" s="11">
        <v>3.8801406983556054E-3</v>
      </c>
      <c r="AG49" s="11">
        <v>-1.2443962866569746E-2</v>
      </c>
      <c r="AH49" s="11">
        <v>-1.0457225574626262E-2</v>
      </c>
      <c r="AI49" s="11">
        <v>3.2444409697828143E-2</v>
      </c>
      <c r="AJ49" s="11">
        <v>1.2979040944263534E-2</v>
      </c>
      <c r="AK49" s="11">
        <v>-1.771273095783327E-2</v>
      </c>
      <c r="AL49" s="11">
        <v>7.960862134804278E-3</v>
      </c>
      <c r="AM49" s="11">
        <v>-2.2888131996603223E-3</v>
      </c>
      <c r="AN49" s="11">
        <v>-3.4846100486856407E-2</v>
      </c>
      <c r="AO49" s="11">
        <v>-6.1888916695089245E-2</v>
      </c>
      <c r="AP49" s="11">
        <v>-7.6208043735668335E-2</v>
      </c>
      <c r="AQ49" s="11">
        <v>-6.2775684776761653E-2</v>
      </c>
      <c r="AR49" s="11">
        <v>-9.6170072799257073E-2</v>
      </c>
      <c r="AS49" s="11">
        <v>-0.12764258209910753</v>
      </c>
      <c r="AT49" s="11">
        <v>-9.1973999578552207E-2</v>
      </c>
      <c r="AU49" s="11">
        <v>-6.7003227458843878E-2</v>
      </c>
      <c r="AV49" s="11">
        <v>-6.2171790332948909E-2</v>
      </c>
      <c r="AW49" s="11">
        <v>-8.4933533408215633E-2</v>
      </c>
      <c r="AX49" s="11">
        <v>-0.14380456327378247</v>
      </c>
      <c r="AY49" s="11">
        <v>-0.19419706507890436</v>
      </c>
      <c r="AZ49" s="11">
        <v>-0.17987965336995551</v>
      </c>
      <c r="BA49" s="11">
        <v>-0.18488873340223141</v>
      </c>
      <c r="BB49" s="11">
        <v>-0.23250938120824466</v>
      </c>
      <c r="BC49" s="11">
        <v>-0.26301307894051507</v>
      </c>
      <c r="BD49" s="11">
        <v>-0.24782122701695694</v>
      </c>
      <c r="BE49" s="11">
        <v>-0.2181305752879516</v>
      </c>
      <c r="BF49" s="11">
        <v>-0.20370155104889637</v>
      </c>
      <c r="BG49" s="11">
        <v>-0.1697865039037941</v>
      </c>
      <c r="BH49" s="11">
        <v>-0.17800738473189942</v>
      </c>
      <c r="BI49" s="11">
        <v>-0.16263977685248338</v>
      </c>
      <c r="BJ49" s="11">
        <v>-0.15969615111646779</v>
      </c>
      <c r="BK49" s="11">
        <v>-0.20752086457918822</v>
      </c>
      <c r="BL49" s="11">
        <v>-0.2306625601968238</v>
      </c>
      <c r="BM49" s="11">
        <v>-0.21087513512695341</v>
      </c>
      <c r="BN49" s="11">
        <v>-0.2363972801306462</v>
      </c>
      <c r="BO49" s="11">
        <v>-0.23950059546971786</v>
      </c>
      <c r="BP49" s="11">
        <v>-0.23156191804102502</v>
      </c>
      <c r="BQ49" s="11">
        <v>-0.21161908703104096</v>
      </c>
      <c r="BR49" s="11">
        <v>-0.18207749293384484</v>
      </c>
      <c r="BS49" s="11">
        <v>-0.15816396789121828</v>
      </c>
      <c r="BT49" s="11">
        <v>-0.19460534030978999</v>
      </c>
      <c r="BU49" s="11">
        <v>-0.20021456159791443</v>
      </c>
      <c r="BV49" s="11">
        <v>-0.19121378784729542</v>
      </c>
      <c r="BW49" s="11">
        <v>-0.17986440763606276</v>
      </c>
      <c r="BX49" s="11">
        <v>-0.1483935697164053</v>
      </c>
      <c r="BY49" s="11">
        <v>-9.1292402112030657E-2</v>
      </c>
      <c r="BZ49" s="11">
        <v>-6.3443894417138297E-2</v>
      </c>
      <c r="CA49" s="11">
        <v>-0.11747221825263121</v>
      </c>
      <c r="CB49" s="11">
        <v>-0.14676286778056441</v>
      </c>
      <c r="CC49" s="11">
        <v>-0.1345359650658155</v>
      </c>
      <c r="CD49" s="11">
        <v>-0.13320946199304876</v>
      </c>
      <c r="CE49" s="11">
        <v>-0.1128814864223254</v>
      </c>
      <c r="CF49" s="11">
        <v>-0.10684880077082526</v>
      </c>
      <c r="CG49" s="11">
        <v>-0.14208048605146331</v>
      </c>
      <c r="CH49" s="11">
        <v>-0.14950511651510898</v>
      </c>
      <c r="CI49" s="11">
        <v>-0.17400922072118161</v>
      </c>
      <c r="CJ49" s="11">
        <v>-0.14340619051353101</v>
      </c>
      <c r="CK49" s="11">
        <v>-8.4294301346178893E-2</v>
      </c>
      <c r="CL49" s="11">
        <v>1.7568804332629185E-2</v>
      </c>
      <c r="CM49" s="11">
        <v>6.1348642772371328E-2</v>
      </c>
      <c r="CN49" s="11">
        <v>6.2845153673450185E-2</v>
      </c>
      <c r="CO49" s="11">
        <v>8.7033760802278176E-2</v>
      </c>
      <c r="CP49" s="11">
        <v>0.10412149239898427</v>
      </c>
      <c r="CQ49" s="11">
        <v>0.14077739037661061</v>
      </c>
      <c r="CR49" s="11">
        <v>0.16830964876434848</v>
      </c>
      <c r="CS49" s="11">
        <v>0.1013176986822882</v>
      </c>
      <c r="CT49" s="11">
        <v>4.1377755386540351E-2</v>
      </c>
      <c r="CU49" s="11">
        <v>7.4512908024971181E-2</v>
      </c>
      <c r="CV49" s="11">
        <v>0.1945934778533403</v>
      </c>
      <c r="CW49" s="11">
        <v>0.27330004895884086</v>
      </c>
      <c r="CX49" s="11">
        <v>0.25761523840176037</v>
      </c>
      <c r="CY49" s="11">
        <v>0.24292763863085254</v>
      </c>
      <c r="CZ49" s="11">
        <v>0.24284454443770565</v>
      </c>
      <c r="DA49" s="11">
        <v>0.27658804957805483</v>
      </c>
      <c r="DB49" s="11">
        <v>0.30161266408500326</v>
      </c>
      <c r="DC49" s="11">
        <v>0.35441949667813627</v>
      </c>
      <c r="DD49" s="11">
        <v>0.33500598362715817</v>
      </c>
      <c r="DE49" s="11">
        <v>0.28342595868702336</v>
      </c>
      <c r="DF49" s="11">
        <v>0.23897757998159613</v>
      </c>
      <c r="DG49" s="11">
        <v>0.22459618751259533</v>
      </c>
      <c r="DH49" s="11">
        <v>0.29667561344472776</v>
      </c>
      <c r="DI49" s="11">
        <v>0.35333822281588528</v>
      </c>
      <c r="DJ49" s="11">
        <v>0.38681607343774455</v>
      </c>
      <c r="DK49" s="11">
        <v>0.34129775738709822</v>
      </c>
      <c r="DL49" s="11">
        <v>0.31148921945373614</v>
      </c>
      <c r="DM49" s="11">
        <v>0.35490514480380098</v>
      </c>
      <c r="DN49" s="11">
        <v>0.41110340242625842</v>
      </c>
      <c r="DO49" s="11">
        <v>0.35705656627130022</v>
      </c>
      <c r="DP49" s="11">
        <v>0.24595062589549771</v>
      </c>
      <c r="DQ49" s="11">
        <v>0.14194193607903838</v>
      </c>
      <c r="DR49" s="11">
        <v>0.11331509870546248</v>
      </c>
      <c r="DS49" s="11">
        <v>8.5285678903820022E-2</v>
      </c>
      <c r="DT49" s="11">
        <v>2.7209133873100654E-2</v>
      </c>
      <c r="DU49" s="11">
        <v>6.2072092543377731E-3</v>
      </c>
      <c r="DV49" s="11">
        <v>3.4062232314059658E-2</v>
      </c>
      <c r="DW49" s="11">
        <v>3.5284474911109753E-3</v>
      </c>
      <c r="DX49" s="11">
        <v>-1.7118396270236334E-2</v>
      </c>
      <c r="DY49" s="11">
        <v>-1.449897936880773E-2</v>
      </c>
      <c r="DZ49" s="11">
        <v>-9.3287239025967809E-3</v>
      </c>
      <c r="EA49" s="11">
        <v>5.5605477901828369E-2</v>
      </c>
      <c r="EB49" s="11">
        <v>5.8668589212958665E-2</v>
      </c>
      <c r="EC49" s="11">
        <v>-2.9388520598509615E-2</v>
      </c>
      <c r="ED49" s="11">
        <v>-4.3203464487399548E-2</v>
      </c>
      <c r="EE49" s="11">
        <v>2.280205798760896E-2</v>
      </c>
      <c r="EF49" s="11">
        <v>-2.4233678585622725E-2</v>
      </c>
      <c r="EG49" s="11">
        <v>-6.353930692882355E-2</v>
      </c>
      <c r="EH49" s="11">
        <v>-8.0047652095174296E-2</v>
      </c>
      <c r="EI49" s="11">
        <v>2.1866157659073404E-3</v>
      </c>
      <c r="EJ49" s="11">
        <v>4.6605335975080507E-2</v>
      </c>
      <c r="EK49" s="11">
        <v>5.8169637959633293E-2</v>
      </c>
      <c r="EL49" s="11">
        <v>0.11434193119539535</v>
      </c>
      <c r="EM49" s="11">
        <v>0.18104281953021845</v>
      </c>
      <c r="EN49" s="11">
        <v>0.23372840811324841</v>
      </c>
      <c r="EO49" s="11">
        <v>0.20123481090834386</v>
      </c>
      <c r="EP49" s="11">
        <v>0.14683838953216644</v>
      </c>
      <c r="EQ49" s="11">
        <v>0.12835265513879143</v>
      </c>
      <c r="ER49" s="11">
        <v>0.13722293762087656</v>
      </c>
      <c r="ES49" s="11">
        <v>0.13053957647231443</v>
      </c>
      <c r="ET49" s="11">
        <v>9.5453986806387892E-2</v>
      </c>
      <c r="EU49" s="11">
        <v>1.6580967937775194E-3</v>
      </c>
      <c r="EV49" s="11">
        <v>-9.5862408307937075E-3</v>
      </c>
      <c r="EW49" s="11">
        <v>8.3200461484086288E-2</v>
      </c>
      <c r="EX49" s="11">
        <v>0.13786230310570352</v>
      </c>
      <c r="EY49" s="11">
        <v>0.12619080789168738</v>
      </c>
      <c r="EZ49" s="11">
        <v>0.21879449101950313</v>
      </c>
      <c r="FA49" s="11">
        <v>0.28004457394722504</v>
      </c>
      <c r="FB49" s="11">
        <v>0.31982918239545877</v>
      </c>
      <c r="FC49" s="11">
        <v>0.35755390683610561</v>
      </c>
      <c r="FD49" s="11">
        <v>0.35326120571352099</v>
      </c>
      <c r="FE49" s="11">
        <v>0.39642185818268694</v>
      </c>
      <c r="FF49" s="11">
        <v>0.36987931830002069</v>
      </c>
      <c r="FG49" s="11">
        <v>0.32138879916028806</v>
      </c>
      <c r="FH49" s="11">
        <v>0.2884935858235948</v>
      </c>
      <c r="FI49" s="11">
        <v>0.32525144686554264</v>
      </c>
      <c r="FJ49" s="11">
        <v>0.37596384055630933</v>
      </c>
      <c r="FK49" s="11">
        <v>0.35765987696064661</v>
      </c>
      <c r="FL49" s="11">
        <v>0.36058835488822394</v>
      </c>
      <c r="FM49" s="11">
        <v>0.3539015299420683</v>
      </c>
      <c r="FN49" s="11">
        <v>0.33917062563765238</v>
      </c>
      <c r="FO49" s="11">
        <v>0.32601285491648935</v>
      </c>
      <c r="FP49" s="11">
        <v>0.2719494828204117</v>
      </c>
      <c r="FQ49" s="11">
        <v>0.18260884903552718</v>
      </c>
      <c r="FR49" s="11">
        <v>0.12853389885762781</v>
      </c>
      <c r="FS49" s="11">
        <v>0.11269237568073624</v>
      </c>
      <c r="FT49" s="11">
        <v>7.0331773512426185E-2</v>
      </c>
      <c r="FU49" s="11">
        <v>3.9871311067822733E-2</v>
      </c>
      <c r="FV49" s="11">
        <v>-2.6905577231694067E-2</v>
      </c>
      <c r="FW49" s="11">
        <v>-0.11045627874214432</v>
      </c>
      <c r="FX49" s="11">
        <v>-7.0277536501669638E-2</v>
      </c>
      <c r="FY49" s="11">
        <v>-4.661203143448979E-2</v>
      </c>
    </row>
    <row r="50" spans="2:181" s="11" customFormat="1" x14ac:dyDescent="0.3">
      <c r="B50" s="11" t="s">
        <v>286</v>
      </c>
      <c r="C50" s="11">
        <v>-0.75790636106379738</v>
      </c>
      <c r="D50" s="11">
        <v>-0.32502676805938857</v>
      </c>
      <c r="E50" s="11">
        <v>-0.35126657082058382</v>
      </c>
      <c r="F50" s="11">
        <v>-0.24564780379705806</v>
      </c>
      <c r="G50" s="11">
        <v>-0.25384745701444583</v>
      </c>
      <c r="H50" s="11">
        <v>-0.23526524165202226</v>
      </c>
      <c r="I50" s="11">
        <v>-4.2947317960733748E-2</v>
      </c>
      <c r="J50" s="11">
        <v>-3.4775144783158206E-2</v>
      </c>
      <c r="K50" s="11">
        <v>-6.0673741167336787E-2</v>
      </c>
      <c r="L50" s="11">
        <v>-8.9676291254546514E-2</v>
      </c>
      <c r="M50" s="11">
        <v>-8.6635054514747456E-2</v>
      </c>
      <c r="N50" s="11">
        <v>-6.8633781925323697E-2</v>
      </c>
      <c r="O50" s="11">
        <v>-0.12202279546553439</v>
      </c>
      <c r="P50" s="11">
        <v>-0.12106886037837671</v>
      </c>
      <c r="Q50" s="11">
        <v>-0.14245811247071352</v>
      </c>
      <c r="R50" s="11">
        <v>-0.16062904949697776</v>
      </c>
      <c r="S50" s="11">
        <v>-0.18607337618512818</v>
      </c>
      <c r="T50" s="11">
        <v>-0.18637476208005033</v>
      </c>
      <c r="U50" s="11">
        <v>-0.16405907719059315</v>
      </c>
      <c r="V50" s="11">
        <v>-0.18774590657842399</v>
      </c>
      <c r="W50" s="11">
        <v>-0.14712700379048524</v>
      </c>
      <c r="X50" s="11">
        <v>-0.17036370838723089</v>
      </c>
      <c r="Y50" s="11">
        <v>-0.16859611534209445</v>
      </c>
      <c r="Z50" s="11">
        <v>-0.17855413864880096</v>
      </c>
      <c r="AA50" s="11">
        <v>-0.13013119792437097</v>
      </c>
      <c r="AB50" s="11">
        <v>-9.1504150553525634E-2</v>
      </c>
      <c r="AC50" s="11">
        <v>-0.15487047667928203</v>
      </c>
      <c r="AD50" s="11">
        <v>-0.16045675299209289</v>
      </c>
      <c r="AE50" s="11">
        <v>-0.16125200410905161</v>
      </c>
      <c r="AF50" s="11">
        <v>-0.16532418809075278</v>
      </c>
      <c r="AG50" s="11">
        <v>-0.19730071080719597</v>
      </c>
      <c r="AH50" s="11">
        <v>-0.18290933104453574</v>
      </c>
      <c r="AI50" s="11">
        <v>-0.12046075798403455</v>
      </c>
      <c r="AJ50" s="11">
        <v>-0.14740347441347865</v>
      </c>
      <c r="AK50" s="11">
        <v>-0.12767386313996185</v>
      </c>
      <c r="AL50" s="11">
        <v>-9.9324333240038254E-2</v>
      </c>
      <c r="AM50" s="11">
        <v>-5.9552175067055443E-2</v>
      </c>
      <c r="AN50" s="11">
        <v>-9.4661094280755295E-2</v>
      </c>
      <c r="AO50" s="11">
        <v>-0.11008524423782114</v>
      </c>
      <c r="AP50" s="11">
        <v>-6.1908525243493939E-2</v>
      </c>
      <c r="AQ50" s="11">
        <v>-3.4380117074250274E-2</v>
      </c>
      <c r="AR50" s="11">
        <v>-1.4009490442006833E-2</v>
      </c>
      <c r="AS50" s="11">
        <v>5.3645705607587493E-3</v>
      </c>
      <c r="AT50" s="11">
        <v>7.7554144502760824E-3</v>
      </c>
      <c r="AU50" s="11">
        <v>-5.4248035602365664E-2</v>
      </c>
      <c r="AV50" s="11">
        <v>-0.12079411118150445</v>
      </c>
      <c r="AW50" s="11">
        <v>-0.11007830261252952</v>
      </c>
      <c r="AX50" s="11">
        <v>-0.12981717072138191</v>
      </c>
      <c r="AY50" s="11">
        <v>-0.1333783523499644</v>
      </c>
      <c r="AZ50" s="11">
        <v>-0.13165725427452402</v>
      </c>
      <c r="BA50" s="11">
        <v>-0.11709622373135438</v>
      </c>
      <c r="BB50" s="11">
        <v>-0.14906581891075515</v>
      </c>
      <c r="BC50" s="11">
        <v>-0.15749545442585874</v>
      </c>
      <c r="BD50" s="11">
        <v>-4.6653023425726727E-2</v>
      </c>
      <c r="BE50" s="11">
        <v>-3.2388055664871879E-2</v>
      </c>
      <c r="BF50" s="11">
        <v>-3.1721698200430602E-2</v>
      </c>
      <c r="BG50" s="11">
        <v>8.7064650211792442E-3</v>
      </c>
      <c r="BH50" s="11">
        <v>6.8945738756666722E-2</v>
      </c>
      <c r="BI50" s="11">
        <v>0.10148667248302208</v>
      </c>
      <c r="BJ50" s="11">
        <v>8.9063439189929289E-2</v>
      </c>
      <c r="BK50" s="11">
        <v>2.9129713107830545E-2</v>
      </c>
      <c r="BL50" s="11">
        <v>3.7321451472523762E-2</v>
      </c>
      <c r="BM50" s="11">
        <v>2.1353102847543326E-3</v>
      </c>
      <c r="BN50" s="11">
        <v>-4.0487695979890673E-2</v>
      </c>
      <c r="BO50" s="11">
        <v>-1.9921831075256882E-2</v>
      </c>
      <c r="BP50" s="11">
        <v>-1.5214920988870392E-2</v>
      </c>
      <c r="BQ50" s="11">
        <v>-3.2218335503144659E-2</v>
      </c>
      <c r="BR50" s="11">
        <v>1.3359291910195702E-2</v>
      </c>
      <c r="BS50" s="11">
        <v>7.9431607574501323E-2</v>
      </c>
      <c r="BT50" s="11">
        <v>0.15510866142804378</v>
      </c>
      <c r="BU50" s="11">
        <v>0.15157769056444143</v>
      </c>
      <c r="BV50" s="11">
        <v>0.15663754951960518</v>
      </c>
      <c r="BW50" s="11">
        <v>0.12935637693822022</v>
      </c>
      <c r="BX50" s="11">
        <v>4.4619443616650635E-2</v>
      </c>
      <c r="BY50" s="11">
        <v>7.5647665967411345E-3</v>
      </c>
      <c r="BZ50" s="11">
        <v>-5.0024915366593311E-3</v>
      </c>
      <c r="CA50" s="11">
        <v>-8.4974975118066245E-2</v>
      </c>
      <c r="CB50" s="11">
        <v>-0.13241431501233311</v>
      </c>
      <c r="CC50" s="11">
        <v>-0.12337130106619912</v>
      </c>
      <c r="CD50" s="11">
        <v>-6.3719349707948403E-2</v>
      </c>
      <c r="CE50" s="11">
        <v>6.2929334831022865E-2</v>
      </c>
      <c r="CF50" s="11">
        <v>0.12100728056523029</v>
      </c>
      <c r="CG50" s="11">
        <v>0.19914484770268642</v>
      </c>
      <c r="CH50" s="11">
        <v>0.22044860293709942</v>
      </c>
      <c r="CI50" s="11">
        <v>0.21497830946041629</v>
      </c>
      <c r="CJ50" s="11">
        <v>0.26938318404005374</v>
      </c>
      <c r="CK50" s="11">
        <v>0.30619906248635587</v>
      </c>
      <c r="CL50" s="11">
        <v>0.3038673690410742</v>
      </c>
      <c r="CM50" s="11">
        <v>0.25199375285631481</v>
      </c>
      <c r="CN50" s="11">
        <v>0.16301879923339721</v>
      </c>
      <c r="CO50" s="11">
        <v>0.17054302816839073</v>
      </c>
      <c r="CP50" s="11">
        <v>0.13901250697405804</v>
      </c>
      <c r="CQ50" s="11">
        <v>0.12219136062910048</v>
      </c>
      <c r="CR50" s="11">
        <v>0.12942837523238743</v>
      </c>
      <c r="CS50" s="11">
        <v>0.13166167977737803</v>
      </c>
      <c r="CT50" s="11">
        <v>0.16210107593410991</v>
      </c>
      <c r="CU50" s="11">
        <v>0.23697464762288906</v>
      </c>
      <c r="CV50" s="11">
        <v>0.28359686055701838</v>
      </c>
      <c r="CW50" s="11">
        <v>0.24016317471815349</v>
      </c>
      <c r="CX50" s="11">
        <v>0.16238468905052622</v>
      </c>
      <c r="CY50" s="11">
        <v>3.3142188007033876E-2</v>
      </c>
      <c r="CZ50" s="11">
        <v>-5.9743875151241466E-2</v>
      </c>
      <c r="DA50" s="11">
        <v>-7.1877775404784849E-2</v>
      </c>
      <c r="DB50" s="11">
        <v>-3.4782963755539749E-2</v>
      </c>
      <c r="DC50" s="11">
        <v>-2.6479169150907218E-2</v>
      </c>
      <c r="DD50" s="11">
        <v>-7.0453554265454965E-2</v>
      </c>
      <c r="DE50" s="11">
        <v>-7.6250834227809788E-2</v>
      </c>
      <c r="DF50" s="11">
        <v>-0.10621908646462315</v>
      </c>
      <c r="DG50" s="11">
        <v>-0.10919449149480268</v>
      </c>
      <c r="DH50" s="11">
        <v>-7.1269273035083264E-2</v>
      </c>
      <c r="DI50" s="11">
        <v>-3.8920844360531962E-2</v>
      </c>
      <c r="DJ50" s="11">
        <v>-2.3458191926682477E-2</v>
      </c>
      <c r="DK50" s="11">
        <v>-2.4469248537697642E-2</v>
      </c>
      <c r="DL50" s="11">
        <v>-2.4076205628014168E-2</v>
      </c>
      <c r="DM50" s="11">
        <v>7.4202458687208147E-3</v>
      </c>
      <c r="DN50" s="11">
        <v>2.1975273613543966E-2</v>
      </c>
      <c r="DO50" s="11">
        <v>6.1343626558254703E-3</v>
      </c>
      <c r="DP50" s="11">
        <v>3.3512025175282054E-2</v>
      </c>
      <c r="DQ50" s="11">
        <v>2.2749982747941121E-2</v>
      </c>
      <c r="DR50" s="11">
        <v>6.1925653289410743E-2</v>
      </c>
      <c r="DS50" s="11">
        <v>8.9899384388838002E-2</v>
      </c>
      <c r="DT50" s="11">
        <v>0.10958498279996172</v>
      </c>
      <c r="DU50" s="11">
        <v>7.7298757379200639E-2</v>
      </c>
      <c r="DV50" s="11">
        <v>4.7371612589767492E-2</v>
      </c>
      <c r="DW50" s="11">
        <v>5.034783622336619E-3</v>
      </c>
      <c r="DX50" s="11">
        <v>2.2886161244274991E-2</v>
      </c>
      <c r="DY50" s="11">
        <v>1.4659500641075749E-2</v>
      </c>
      <c r="DZ50" s="11">
        <v>3.8205486474776465E-2</v>
      </c>
      <c r="EA50" s="11">
        <v>2.6957645052300749E-2</v>
      </c>
      <c r="EB50" s="11">
        <v>-9.6568202974134827E-3</v>
      </c>
      <c r="EC50" s="11">
        <v>-3.5723776166723051E-2</v>
      </c>
      <c r="ED50" s="11">
        <v>-3.9806512975045394E-2</v>
      </c>
      <c r="EE50" s="11">
        <v>7.3887227797419519E-3</v>
      </c>
      <c r="EF50" s="11">
        <v>6.4558190434855861E-2</v>
      </c>
      <c r="EG50" s="11">
        <v>5.2326021757678719E-2</v>
      </c>
      <c r="EH50" s="11">
        <v>-2.3307115103142217E-2</v>
      </c>
      <c r="EI50" s="11">
        <v>-5.5353895018971769E-2</v>
      </c>
      <c r="EJ50" s="11">
        <v>-9.3329285897802941E-2</v>
      </c>
      <c r="EK50" s="11">
        <v>-7.5150939865172045E-2</v>
      </c>
      <c r="EL50" s="11">
        <v>-7.6943768759563075E-2</v>
      </c>
      <c r="EM50" s="11">
        <v>-8.381195729454885E-2</v>
      </c>
      <c r="EN50" s="11">
        <v>-0.11426273008816552</v>
      </c>
      <c r="EO50" s="11">
        <v>-0.12716576975540919</v>
      </c>
      <c r="EP50" s="11">
        <v>-0.10796140326088244</v>
      </c>
      <c r="EQ50" s="11">
        <v>-6.0043744320511697E-2</v>
      </c>
      <c r="ER50" s="11">
        <v>-9.9135792929264957E-2</v>
      </c>
      <c r="ES50" s="11">
        <v>-8.578184916429718E-2</v>
      </c>
      <c r="ET50" s="11">
        <v>-8.8703669826296891E-2</v>
      </c>
      <c r="EU50" s="11">
        <v>-8.9076819684584335E-2</v>
      </c>
      <c r="EV50" s="11">
        <v>-5.904762366212829E-2</v>
      </c>
      <c r="EW50" s="11">
        <v>-2.5747896441817342E-2</v>
      </c>
      <c r="EX50" s="11">
        <v>-8.8579956578621229E-3</v>
      </c>
      <c r="EY50" s="11">
        <v>-2.5742241185228266E-2</v>
      </c>
      <c r="EZ50" s="11">
        <v>-6.1183974234521335E-2</v>
      </c>
      <c r="FA50" s="11">
        <v>-2.253106548800559E-2</v>
      </c>
      <c r="FB50" s="11">
        <v>2.1011283004185439E-2</v>
      </c>
      <c r="FC50" s="11">
        <v>8.0315624697074914E-2</v>
      </c>
      <c r="FD50" s="11">
        <v>0.1020813161600074</v>
      </c>
      <c r="FE50" s="11">
        <v>0.13076523717132288</v>
      </c>
      <c r="FF50" s="11">
        <v>8.2328276869242073E-2</v>
      </c>
      <c r="FG50" s="11">
        <v>8.0295548880882847E-2</v>
      </c>
      <c r="FH50" s="11">
        <v>5.8082522417427798E-2</v>
      </c>
      <c r="FI50" s="11">
        <v>3.3139180817321603E-2</v>
      </c>
      <c r="FJ50" s="11">
        <v>4.8001377134126557E-3</v>
      </c>
      <c r="FK50" s="11">
        <v>2.5782783148624477E-2</v>
      </c>
      <c r="FL50" s="11">
        <v>9.6602505834180535E-2</v>
      </c>
      <c r="FM50" s="11">
        <v>6.1214005516926774E-2</v>
      </c>
      <c r="FN50" s="11">
        <v>1.7930681077589217E-2</v>
      </c>
      <c r="FO50" s="11">
        <v>4.6806847180964568E-2</v>
      </c>
      <c r="FP50" s="11">
        <v>7.9102496745135475E-2</v>
      </c>
      <c r="FQ50" s="11">
        <v>6.0560827193365398E-2</v>
      </c>
      <c r="FR50" s="11">
        <v>8.6246282617697304E-2</v>
      </c>
      <c r="FS50" s="11">
        <v>0.12885144097383416</v>
      </c>
      <c r="FT50" s="11">
        <v>0.17232418354449966</v>
      </c>
      <c r="FU50" s="11">
        <v>0.16923468391800006</v>
      </c>
      <c r="FV50" s="11">
        <v>0.15390934461717234</v>
      </c>
      <c r="FW50" s="11">
        <v>0.12170550120086956</v>
      </c>
      <c r="FX50" s="11">
        <v>0.12273775225066563</v>
      </c>
      <c r="FY50" s="11">
        <v>0.12255917595795389</v>
      </c>
    </row>
    <row r="51" spans="2:181" s="11" customFormat="1" x14ac:dyDescent="0.3">
      <c r="B51" s="11" t="s">
        <v>287</v>
      </c>
      <c r="C51" s="11">
        <v>0.27916623708446742</v>
      </c>
      <c r="D51" s="11">
        <v>3.7099153256606579E-2</v>
      </c>
      <c r="E51" s="11">
        <v>-0.11876509322273798</v>
      </c>
      <c r="F51" s="11">
        <v>-0.19206156741177977</v>
      </c>
      <c r="G51" s="11">
        <v>-0.10987257550107872</v>
      </c>
      <c r="H51" s="11">
        <v>-0.19592223334285233</v>
      </c>
      <c r="I51" s="11">
        <v>-2.3695171132731563E-2</v>
      </c>
      <c r="J51" s="11">
        <v>5.7829791899982011E-2</v>
      </c>
      <c r="K51" s="11">
        <v>8.8789333571990925E-2</v>
      </c>
      <c r="L51" s="11">
        <v>3.2730321908888985E-2</v>
      </c>
      <c r="M51" s="11">
        <v>1.5332007255559388E-2</v>
      </c>
      <c r="N51" s="11">
        <v>-1.524457506432334E-2</v>
      </c>
      <c r="O51" s="11">
        <v>4.2278440162111547E-2</v>
      </c>
      <c r="P51" s="11">
        <v>6.881814516190457E-2</v>
      </c>
      <c r="Q51" s="11">
        <v>6.4809262326466513E-2</v>
      </c>
      <c r="R51" s="11">
        <v>6.4501831468490672E-2</v>
      </c>
      <c r="S51" s="11">
        <v>2.475449691638109E-2</v>
      </c>
      <c r="T51" s="11">
        <v>-4.8734934992006009E-4</v>
      </c>
      <c r="U51" s="11">
        <v>-1.1604789567325392E-2</v>
      </c>
      <c r="V51" s="11">
        <v>-4.7367771657585338E-3</v>
      </c>
      <c r="W51" s="11">
        <v>-3.1880039961743385E-2</v>
      </c>
      <c r="X51" s="11">
        <v>-1.8611993573462552E-2</v>
      </c>
      <c r="Y51" s="11">
        <v>-2.060816037780697E-2</v>
      </c>
      <c r="Z51" s="11">
        <v>-4.8460541933170844E-3</v>
      </c>
      <c r="AA51" s="11">
        <v>-2.2201018111755726E-2</v>
      </c>
      <c r="AB51" s="11">
        <v>-8.2134116429521207E-3</v>
      </c>
      <c r="AC51" s="11">
        <v>-7.5455780940788378E-2</v>
      </c>
      <c r="AD51" s="11">
        <v>-7.6346681364578256E-2</v>
      </c>
      <c r="AE51" s="11">
        <v>-0.12329643295947715</v>
      </c>
      <c r="AF51" s="11">
        <v>-6.1220074217866058E-2</v>
      </c>
      <c r="AG51" s="11">
        <v>-9.141142962231498E-2</v>
      </c>
      <c r="AH51" s="11">
        <v>-0.10226480338953681</v>
      </c>
      <c r="AI51" s="11">
        <v>-0.16105913306480976</v>
      </c>
      <c r="AJ51" s="11">
        <v>-0.20264317118561109</v>
      </c>
      <c r="AK51" s="11">
        <v>-0.22530753752009591</v>
      </c>
      <c r="AL51" s="11">
        <v>-0.2192304200322194</v>
      </c>
      <c r="AM51" s="11">
        <v>-0.20631683235110443</v>
      </c>
      <c r="AN51" s="11">
        <v>-0.19674587789796749</v>
      </c>
      <c r="AO51" s="11">
        <v>-0.20443522500195432</v>
      </c>
      <c r="AP51" s="11">
        <v>-0.23886067613869205</v>
      </c>
      <c r="AQ51" s="11">
        <v>-0.23608026358674702</v>
      </c>
      <c r="AR51" s="11">
        <v>-0.2250336231644067</v>
      </c>
      <c r="AS51" s="11">
        <v>-0.15025357021503649</v>
      </c>
      <c r="AT51" s="11">
        <v>-0.17848052199317904</v>
      </c>
      <c r="AU51" s="11">
        <v>-0.20366327229298728</v>
      </c>
      <c r="AV51" s="11">
        <v>-0.18419747356351027</v>
      </c>
      <c r="AW51" s="11">
        <v>-0.19508869137662802</v>
      </c>
      <c r="AX51" s="11">
        <v>-0.24633885886247775</v>
      </c>
      <c r="AY51" s="11">
        <v>-0.24062622087130139</v>
      </c>
      <c r="AZ51" s="11">
        <v>-0.25358686511155226</v>
      </c>
      <c r="BA51" s="11">
        <v>-0.231738516668231</v>
      </c>
      <c r="BB51" s="11">
        <v>-0.23228384796108759</v>
      </c>
      <c r="BC51" s="11">
        <v>-0.23041624739829211</v>
      </c>
      <c r="BD51" s="11">
        <v>-0.18096372114541576</v>
      </c>
      <c r="BE51" s="11">
        <v>-0.17254901341620327</v>
      </c>
      <c r="BF51" s="11">
        <v>-0.17163840650785889</v>
      </c>
      <c r="BG51" s="11">
        <v>-0.15602915238907267</v>
      </c>
      <c r="BH51" s="11">
        <v>-0.16449502005242142</v>
      </c>
      <c r="BI51" s="11">
        <v>-0.16423318428336955</v>
      </c>
      <c r="BJ51" s="11">
        <v>-0.1147178853029345</v>
      </c>
      <c r="BK51" s="11">
        <v>-0.13351215236796016</v>
      </c>
      <c r="BL51" s="11">
        <v>-0.17713869022205106</v>
      </c>
      <c r="BM51" s="11">
        <v>-0.23175183529200205</v>
      </c>
      <c r="BN51" s="11">
        <v>-0.23257658669701003</v>
      </c>
      <c r="BO51" s="11">
        <v>-0.18852561794379091</v>
      </c>
      <c r="BP51" s="11">
        <v>-0.19844412238599937</v>
      </c>
      <c r="BQ51" s="11">
        <v>-0.15679859486065356</v>
      </c>
      <c r="BR51" s="11">
        <v>-0.1232570096024205</v>
      </c>
      <c r="BS51" s="11">
        <v>-9.7951185790967191E-2</v>
      </c>
      <c r="BT51" s="11">
        <v>-0.13476562669203843</v>
      </c>
      <c r="BU51" s="11">
        <v>-0.1359023284902327</v>
      </c>
      <c r="BV51" s="11">
        <v>-0.10505137995941256</v>
      </c>
      <c r="BW51" s="11">
        <v>-7.6863496765614908E-2</v>
      </c>
      <c r="BX51" s="11">
        <v>-0.11688989764726206</v>
      </c>
      <c r="BY51" s="11">
        <v>-8.3938548784864842E-2</v>
      </c>
      <c r="BZ51" s="11">
        <v>-7.3137912146890957E-2</v>
      </c>
      <c r="CA51" s="11">
        <v>-4.8806396584787803E-2</v>
      </c>
      <c r="CB51" s="11">
        <v>-5.5177109493968809E-3</v>
      </c>
      <c r="CC51" s="11">
        <v>3.5306116749946451E-2</v>
      </c>
      <c r="CD51" s="11">
        <v>7.9848679211410208E-3</v>
      </c>
      <c r="CE51" s="11">
        <v>8.2849700467464357E-2</v>
      </c>
      <c r="CF51" s="11">
        <v>0.13261667646353512</v>
      </c>
      <c r="CG51" s="11">
        <v>0.15992231574448207</v>
      </c>
      <c r="CH51" s="11">
        <v>0.15732421181264417</v>
      </c>
      <c r="CI51" s="11">
        <v>0.10746047676126973</v>
      </c>
      <c r="CJ51" s="11">
        <v>0.16269644688891144</v>
      </c>
      <c r="CK51" s="11">
        <v>0.1472394067022017</v>
      </c>
      <c r="CL51" s="11">
        <v>0.15731307958412949</v>
      </c>
      <c r="CM51" s="11">
        <v>0.18364555638113769</v>
      </c>
      <c r="CN51" s="11">
        <v>0.17929255245720341</v>
      </c>
      <c r="CO51" s="11">
        <v>0.1761867685926389</v>
      </c>
      <c r="CP51" s="11">
        <v>0.20580730754832252</v>
      </c>
      <c r="CQ51" s="11">
        <v>0.23600306489261583</v>
      </c>
      <c r="CR51" s="11">
        <v>0.24623340198026047</v>
      </c>
      <c r="CS51" s="11">
        <v>0.19917116491189601</v>
      </c>
      <c r="CT51" s="11">
        <v>0.19359063236417814</v>
      </c>
      <c r="CU51" s="11">
        <v>0.15534026980637755</v>
      </c>
      <c r="CV51" s="11">
        <v>0.14229883336544982</v>
      </c>
      <c r="CW51" s="11">
        <v>0.14344615849363274</v>
      </c>
      <c r="CX51" s="11">
        <v>9.927418883042613E-2</v>
      </c>
      <c r="CY51" s="11">
        <v>4.6887627336934481E-2</v>
      </c>
      <c r="CZ51" s="11">
        <v>5.8879254150237927E-3</v>
      </c>
      <c r="DA51" s="11">
        <v>2.8655575282686686E-2</v>
      </c>
      <c r="DB51" s="11">
        <v>9.2855729141277016E-2</v>
      </c>
      <c r="DC51" s="11">
        <v>0.16713791611371548</v>
      </c>
      <c r="DD51" s="11">
        <v>0.14827082570002531</v>
      </c>
      <c r="DE51" s="11">
        <v>0.1428987001162178</v>
      </c>
      <c r="DF51" s="11">
        <v>0.16517100635087339</v>
      </c>
      <c r="DG51" s="11">
        <v>0.16585828409545836</v>
      </c>
      <c r="DH51" s="11">
        <v>0.19322215538950607</v>
      </c>
      <c r="DI51" s="11">
        <v>0.26472860309661234</v>
      </c>
      <c r="DJ51" s="11">
        <v>0.28428734958028262</v>
      </c>
      <c r="DK51" s="11">
        <v>0.2536532489593335</v>
      </c>
      <c r="DL51" s="11">
        <v>0.25874992982655115</v>
      </c>
      <c r="DM51" s="11">
        <v>0.26999631340455688</v>
      </c>
      <c r="DN51" s="11">
        <v>0.25136204572654447</v>
      </c>
      <c r="DO51" s="11">
        <v>0.26034439507737811</v>
      </c>
      <c r="DP51" s="11">
        <v>0.22822718980002046</v>
      </c>
      <c r="DQ51" s="11">
        <v>0.22942697266383888</v>
      </c>
      <c r="DR51" s="11">
        <v>0.25105628185581774</v>
      </c>
      <c r="DS51" s="11">
        <v>0.22329346426403843</v>
      </c>
      <c r="DT51" s="11">
        <v>0.23113570147929932</v>
      </c>
      <c r="DU51" s="11">
        <v>0.20363040541166061</v>
      </c>
      <c r="DV51" s="11">
        <v>0.15766757247251251</v>
      </c>
      <c r="DW51" s="11">
        <v>9.4388572989444947E-2</v>
      </c>
      <c r="DX51" s="11">
        <v>3.9801707591219017E-2</v>
      </c>
      <c r="DY51" s="11">
        <v>4.5639661603423684E-2</v>
      </c>
      <c r="DZ51" s="11">
        <v>1.5731932798529573E-2</v>
      </c>
      <c r="EA51" s="11">
        <v>1.4208342053776957E-2</v>
      </c>
      <c r="EB51" s="11">
        <v>1.2600552913817448E-2</v>
      </c>
      <c r="EC51" s="11">
        <v>-2.5769865509286179E-2</v>
      </c>
      <c r="ED51" s="11">
        <v>-0.1238854551256158</v>
      </c>
      <c r="EE51" s="11">
        <v>-9.6645259098447456E-2</v>
      </c>
      <c r="EF51" s="11">
        <v>-9.9541309677534065E-2</v>
      </c>
      <c r="EG51" s="11">
        <v>-9.0625740504501034E-2</v>
      </c>
      <c r="EH51" s="11">
        <v>-8.1175435372687899E-2</v>
      </c>
      <c r="EI51" s="11">
        <v>-9.1125906890420855E-2</v>
      </c>
      <c r="EJ51" s="11">
        <v>-9.7476219507102863E-2</v>
      </c>
      <c r="EK51" s="11">
        <v>-0.13823160055936118</v>
      </c>
      <c r="EL51" s="11">
        <v>2.6671668557273921E-2</v>
      </c>
      <c r="EM51" s="11">
        <v>7.9171780094065919E-2</v>
      </c>
      <c r="EN51" s="11">
        <v>7.7267119032801618E-2</v>
      </c>
      <c r="EO51" s="11">
        <v>5.3504938708709201E-3</v>
      </c>
      <c r="EP51" s="11">
        <v>-2.3811222607266536E-3</v>
      </c>
      <c r="EQ51" s="11">
        <v>-1.5803318325047354E-2</v>
      </c>
      <c r="ER51" s="11">
        <v>-2.1144939965455521E-3</v>
      </c>
      <c r="ES51" s="11">
        <v>2.2967408135183665E-2</v>
      </c>
      <c r="ET51" s="11">
        <v>4.5930844881666023E-2</v>
      </c>
      <c r="EU51" s="11">
        <v>2.2930859266390456E-2</v>
      </c>
      <c r="EV51" s="11">
        <v>-4.2164246017700212E-2</v>
      </c>
      <c r="EW51" s="11">
        <v>-7.9783684875094865E-2</v>
      </c>
      <c r="EX51" s="11">
        <v>-7.5672862923072178E-3</v>
      </c>
      <c r="EY51" s="11">
        <v>-6.8088061403387412E-3</v>
      </c>
      <c r="EZ51" s="11">
        <v>-1.8289009759828383E-2</v>
      </c>
      <c r="FA51" s="11">
        <v>-3.0741837121241084E-2</v>
      </c>
      <c r="FB51" s="11">
        <v>-1.4830891043284838E-2</v>
      </c>
      <c r="FC51" s="11">
        <v>3.4351722643104085E-2</v>
      </c>
      <c r="FD51" s="11">
        <v>-4.592788951144555E-3</v>
      </c>
      <c r="FE51" s="11">
        <v>-1.0348971408352666E-2</v>
      </c>
      <c r="FF51" s="11">
        <v>-0.14652894919682641</v>
      </c>
      <c r="FG51" s="11">
        <v>-0.20852289344814873</v>
      </c>
      <c r="FH51" s="11">
        <v>-0.22161479242936249</v>
      </c>
      <c r="FI51" s="11">
        <v>-0.17914471091517373</v>
      </c>
      <c r="FJ51" s="11">
        <v>-0.1981235613872962</v>
      </c>
      <c r="FK51" s="11">
        <v>-0.14874119726672816</v>
      </c>
      <c r="FL51" s="11">
        <v>-7.3368683720900413E-2</v>
      </c>
      <c r="FM51" s="11">
        <v>-0.11051006374439346</v>
      </c>
      <c r="FN51" s="11">
        <v>-0.18017285432627747</v>
      </c>
      <c r="FO51" s="11">
        <v>-0.1605946347020441</v>
      </c>
      <c r="FP51" s="11">
        <v>-0.13109506493913053</v>
      </c>
      <c r="FQ51" s="11">
        <v>-0.14520667283551317</v>
      </c>
      <c r="FR51" s="11">
        <v>-0.14368888861217943</v>
      </c>
      <c r="FS51" s="11">
        <v>-0.16962921203035261</v>
      </c>
      <c r="FT51" s="11">
        <v>-0.12124418358488889</v>
      </c>
      <c r="FU51" s="11">
        <v>-0.12274774263617191</v>
      </c>
      <c r="FV51" s="11">
        <v>-0.1568474051257979</v>
      </c>
      <c r="FW51" s="11">
        <v>-0.16493133433470653</v>
      </c>
      <c r="FX51" s="11">
        <v>-5.9243282015778734E-2</v>
      </c>
      <c r="FY51" s="11">
        <v>-4.2241486493724896E-2</v>
      </c>
    </row>
    <row r="52" spans="2:181" x14ac:dyDescent="0.3">
      <c r="B52" s="11" t="s">
        <v>288</v>
      </c>
      <c r="C52" s="11">
        <v>-0.49280596467981397</v>
      </c>
      <c r="D52" s="11">
        <v>-0.44696874883724491</v>
      </c>
      <c r="E52" s="11">
        <v>-0.55601766296808608</v>
      </c>
      <c r="F52" s="11">
        <v>-0.49944633054861232</v>
      </c>
      <c r="G52" s="11">
        <v>-0.37778256776187247</v>
      </c>
      <c r="H52" s="11">
        <v>-0.34003468204206128</v>
      </c>
      <c r="I52" s="11">
        <v>-0.20190642506880674</v>
      </c>
      <c r="J52" s="11">
        <v>4.8358946661685359E-2</v>
      </c>
      <c r="K52" s="11">
        <v>0.27353668918113772</v>
      </c>
      <c r="L52" s="11">
        <v>0.22643319092342917</v>
      </c>
      <c r="M52" s="11">
        <v>0.18906328606512623</v>
      </c>
      <c r="N52" s="11">
        <v>0.13842374991376066</v>
      </c>
      <c r="O52" s="11">
        <v>0.13558127403242728</v>
      </c>
      <c r="P52" s="11">
        <v>0.16706970944586511</v>
      </c>
      <c r="Q52" s="11">
        <v>0.16269174026849328</v>
      </c>
      <c r="R52" s="11">
        <v>0.11929893620705481</v>
      </c>
      <c r="S52" s="11">
        <v>0.12768383866243119</v>
      </c>
      <c r="T52" s="11">
        <v>0.13975126060570864</v>
      </c>
      <c r="U52" s="11">
        <v>0.10547327114718136</v>
      </c>
      <c r="V52" s="11">
        <v>9.5106677537147702E-2</v>
      </c>
      <c r="W52" s="11">
        <v>0.14014254569500864</v>
      </c>
      <c r="X52" s="11">
        <v>0.21883963850634208</v>
      </c>
      <c r="Y52" s="11">
        <v>0.27053760297802237</v>
      </c>
      <c r="Z52" s="11">
        <v>0.25262099434625362</v>
      </c>
      <c r="AA52" s="11">
        <v>0.20695934968871224</v>
      </c>
      <c r="AB52" s="11">
        <v>0.18000357551591786</v>
      </c>
      <c r="AC52" s="11">
        <v>0.13861893448054557</v>
      </c>
      <c r="AD52" s="11">
        <v>6.8904145144909126E-2</v>
      </c>
      <c r="AE52" s="11">
        <v>-4.5358507700727045E-2</v>
      </c>
      <c r="AF52" s="11">
        <v>-4.633496151938394E-2</v>
      </c>
      <c r="AG52" s="11">
        <v>-3.8397258733910977E-2</v>
      </c>
      <c r="AH52" s="11">
        <v>1.2664194396365579E-2</v>
      </c>
      <c r="AI52" s="11">
        <v>2.3083558194604708E-2</v>
      </c>
      <c r="AJ52" s="11">
        <v>-4.2162627338348914E-3</v>
      </c>
      <c r="AK52" s="11">
        <v>-5.0740863262154046E-2</v>
      </c>
      <c r="AL52" s="11">
        <v>-1.8983703893432409E-2</v>
      </c>
      <c r="AM52" s="11">
        <v>-5.2417797771467337E-2</v>
      </c>
      <c r="AN52" s="11">
        <v>-7.2976151694860117E-2</v>
      </c>
      <c r="AO52" s="11">
        <v>-5.0951501196939322E-2</v>
      </c>
      <c r="AP52" s="11">
        <v>-4.9441201976708316E-2</v>
      </c>
      <c r="AQ52" s="11">
        <v>-8.2023299207282213E-2</v>
      </c>
      <c r="AR52" s="11">
        <v>-0.13280851967670368</v>
      </c>
      <c r="AS52" s="11">
        <v>-0.1623810868434053</v>
      </c>
      <c r="AT52" s="11">
        <v>-0.11933617915166657</v>
      </c>
      <c r="AU52" s="11">
        <v>-4.332220297355889E-2</v>
      </c>
      <c r="AV52" s="11">
        <v>-7.1693928783658836E-2</v>
      </c>
      <c r="AW52" s="11">
        <v>-6.8411839189139803E-2</v>
      </c>
      <c r="AX52" s="11">
        <v>-0.13123614710648274</v>
      </c>
      <c r="AY52" s="11">
        <v>-0.17987930591533208</v>
      </c>
      <c r="AZ52" s="11">
        <v>-0.16182699541188303</v>
      </c>
      <c r="BA52" s="11">
        <v>-0.11803575396967844</v>
      </c>
      <c r="BB52" s="11">
        <v>-0.17648594000671988</v>
      </c>
      <c r="BC52" s="11">
        <v>-0.21475950774092864</v>
      </c>
      <c r="BD52" s="11">
        <v>-0.19273422835151871</v>
      </c>
      <c r="BE52" s="11">
        <v>-0.11274859118874585</v>
      </c>
      <c r="BF52" s="11">
        <v>-8.780966920540681E-2</v>
      </c>
      <c r="BG52" s="11">
        <v>-2.4332909251269984E-2</v>
      </c>
      <c r="BH52" s="11">
        <v>-4.5492666687309627E-2</v>
      </c>
      <c r="BI52" s="11">
        <v>-5.8243285930547103E-2</v>
      </c>
      <c r="BJ52" s="11">
        <v>-5.3769168640470232E-2</v>
      </c>
      <c r="BK52" s="11">
        <v>-1.8613890361167625E-2</v>
      </c>
      <c r="BL52" s="11">
        <v>2.2341649367784832E-2</v>
      </c>
      <c r="BM52" s="11">
        <v>7.2953395112035357E-2</v>
      </c>
      <c r="BN52" s="11">
        <v>3.7655864320105523E-2</v>
      </c>
      <c r="BO52" s="11">
        <v>-7.7752599856525219E-3</v>
      </c>
      <c r="BP52" s="11">
        <v>4.596798592553409E-2</v>
      </c>
      <c r="BQ52" s="11">
        <v>6.3071015534087643E-2</v>
      </c>
      <c r="BR52" s="11">
        <v>6.3334172618335224E-2</v>
      </c>
      <c r="BS52" s="11">
        <v>8.5698958339126191E-2</v>
      </c>
      <c r="BT52" s="11">
        <v>3.1686117736269934E-2</v>
      </c>
      <c r="BU52" s="11">
        <v>-3.7592169461106252E-2</v>
      </c>
      <c r="BV52" s="11">
        <v>-3.2651346284182162E-2</v>
      </c>
      <c r="BW52" s="11">
        <v>-3.719437416929304E-2</v>
      </c>
      <c r="BX52" s="11">
        <v>-7.1898826539370492E-2</v>
      </c>
      <c r="BY52" s="11">
        <v>-0.10614199089350036</v>
      </c>
      <c r="BZ52" s="11">
        <v>-0.12359715796740496</v>
      </c>
      <c r="CA52" s="11">
        <v>-0.18754289881031855</v>
      </c>
      <c r="CB52" s="11">
        <v>-0.20321067073198645</v>
      </c>
      <c r="CC52" s="11">
        <v>-0.17459092382361821</v>
      </c>
      <c r="CD52" s="11">
        <v>-0.20329304836266271</v>
      </c>
      <c r="CE52" s="11">
        <v>-0.21307966949663948</v>
      </c>
      <c r="CF52" s="11">
        <v>-0.21942889333080245</v>
      </c>
      <c r="CG52" s="11">
        <v>-0.23590411920176316</v>
      </c>
      <c r="CH52" s="11">
        <v>-0.23667205609540631</v>
      </c>
      <c r="CI52" s="11">
        <v>-0.22334963957242487</v>
      </c>
      <c r="CJ52" s="11">
        <v>-0.17268318292923518</v>
      </c>
      <c r="CK52" s="11">
        <v>-0.17478285084106071</v>
      </c>
      <c r="CL52" s="11">
        <v>-8.9109278956330945E-2</v>
      </c>
      <c r="CM52" s="11">
        <v>-6.2306952126973555E-2</v>
      </c>
      <c r="CN52" s="11">
        <v>-3.9554217739215594E-2</v>
      </c>
      <c r="CO52" s="11">
        <v>-1.6592053306901659E-2</v>
      </c>
      <c r="CP52" s="11">
        <v>-2.0061900124145819E-2</v>
      </c>
      <c r="CQ52" s="11">
        <v>-3.1566716737587235E-3</v>
      </c>
      <c r="CR52" s="11">
        <v>2.591547352655409E-2</v>
      </c>
      <c r="CS52" s="11">
        <v>-1.2775105064106307E-2</v>
      </c>
      <c r="CT52" s="11">
        <v>-4.5881206810337707E-2</v>
      </c>
      <c r="CU52" s="11">
        <v>-2.1875254719980496E-2</v>
      </c>
      <c r="CV52" s="11">
        <v>6.8869613143072328E-2</v>
      </c>
      <c r="CW52" s="11">
        <v>0.10775924260042802</v>
      </c>
      <c r="CX52" s="11">
        <v>0.11645515241228095</v>
      </c>
      <c r="CY52" s="11">
        <v>7.8073793415741083E-2</v>
      </c>
      <c r="CZ52" s="11">
        <v>3.782657524178723E-3</v>
      </c>
      <c r="DA52" s="11">
        <v>-3.2986904238025805E-2</v>
      </c>
      <c r="DB52" s="11">
        <v>3.1059037994042159E-2</v>
      </c>
      <c r="DC52" s="11">
        <v>5.1203240250287461E-2</v>
      </c>
      <c r="DD52" s="11">
        <v>-1.3720114411176532E-2</v>
      </c>
      <c r="DE52" s="11">
        <v>-2.183941065396797E-2</v>
      </c>
      <c r="DF52" s="11">
        <v>5.4116188185670353E-3</v>
      </c>
      <c r="DG52" s="11">
        <v>2.4569918860418535E-2</v>
      </c>
      <c r="DH52" s="11">
        <v>6.6596916145787999E-2</v>
      </c>
      <c r="DI52" s="11">
        <v>0.10167221929552743</v>
      </c>
      <c r="DJ52" s="11">
        <v>0.20247377542577222</v>
      </c>
      <c r="DK52" s="11">
        <v>0.24027646285084575</v>
      </c>
      <c r="DL52" s="11">
        <v>0.22275962771569646</v>
      </c>
      <c r="DM52" s="11">
        <v>0.23776289382092292</v>
      </c>
      <c r="DN52" s="11">
        <v>0.24909470360573316</v>
      </c>
      <c r="DO52" s="11">
        <v>0.23031820531899577</v>
      </c>
      <c r="DP52" s="11">
        <v>0.17531289932694233</v>
      </c>
      <c r="DQ52" s="11">
        <v>9.7418376089776992E-2</v>
      </c>
      <c r="DR52" s="11">
        <v>9.4941589030412221E-2</v>
      </c>
      <c r="DS52" s="11">
        <v>7.8787216417997158E-2</v>
      </c>
      <c r="DT52" s="11">
        <v>6.3673637749524711E-2</v>
      </c>
      <c r="DU52" s="11">
        <v>6.2038063239965101E-2</v>
      </c>
      <c r="DV52" s="11">
        <v>2.0206270793121001E-2</v>
      </c>
      <c r="DW52" s="11">
        <v>-2.9874901437589012E-2</v>
      </c>
      <c r="DX52" s="11">
        <v>-3.4813115617793045E-2</v>
      </c>
      <c r="DY52" s="11">
        <v>-6.1016467035033183E-2</v>
      </c>
      <c r="DZ52" s="11">
        <v>-9.8739024667852088E-2</v>
      </c>
      <c r="EA52" s="11">
        <v>-4.3807747649112903E-2</v>
      </c>
      <c r="EB52" s="11">
        <v>-7.9777435373078215E-2</v>
      </c>
      <c r="EC52" s="11">
        <v>-0.15397842717500282</v>
      </c>
      <c r="ED52" s="11">
        <v>-0.22588241847202392</v>
      </c>
      <c r="EE52" s="11">
        <v>-0.23648511431506097</v>
      </c>
      <c r="EF52" s="11">
        <v>-0.28609961386349825</v>
      </c>
      <c r="EG52" s="11">
        <v>-0.29831903386067693</v>
      </c>
      <c r="EH52" s="11">
        <v>-0.24430158122025647</v>
      </c>
      <c r="EI52" s="11">
        <v>-0.18845007959718491</v>
      </c>
      <c r="EJ52" s="11">
        <v>-0.17761623748888264</v>
      </c>
      <c r="EK52" s="11">
        <v>-0.17420038026618304</v>
      </c>
      <c r="EL52" s="11">
        <v>-0.16622374777280338</v>
      </c>
      <c r="EM52" s="11">
        <v>-0.12194552459284594</v>
      </c>
      <c r="EN52" s="11">
        <v>-8.6457632040017038E-2</v>
      </c>
      <c r="EO52" s="11">
        <v>-9.6758791279945827E-2</v>
      </c>
      <c r="EP52" s="11">
        <v>-0.11258264787977759</v>
      </c>
      <c r="EQ52" s="11">
        <v>-0.11121181970809738</v>
      </c>
      <c r="ER52" s="11">
        <v>-0.10279835930148069</v>
      </c>
      <c r="ES52" s="11">
        <v>-5.5705187181900248E-2</v>
      </c>
      <c r="ET52" s="11">
        <v>-9.3220589526166867E-2</v>
      </c>
      <c r="EU52" s="11">
        <v>-0.16590881493387633</v>
      </c>
      <c r="EV52" s="11">
        <v>-0.12135687217459834</v>
      </c>
      <c r="EW52" s="11">
        <v>-6.273071076247036E-2</v>
      </c>
      <c r="EX52" s="11">
        <v>-3.6480960720853772E-2</v>
      </c>
      <c r="EY52" s="11">
        <v>-1.3203599811788688E-2</v>
      </c>
      <c r="EZ52" s="11">
        <v>0.11964428866920633</v>
      </c>
      <c r="FA52" s="11">
        <v>0.14413515037992014</v>
      </c>
      <c r="FB52" s="11">
        <v>0.11656228482268098</v>
      </c>
      <c r="FC52" s="11">
        <v>0.10729550379227511</v>
      </c>
      <c r="FD52" s="11">
        <v>8.1331834063496339E-2</v>
      </c>
      <c r="FE52" s="11">
        <v>0.1281263912454417</v>
      </c>
      <c r="FF52" s="11">
        <v>0.13759344661108355</v>
      </c>
      <c r="FG52" s="11">
        <v>0.11689886734292561</v>
      </c>
      <c r="FH52" s="11">
        <v>0.12992855667593353</v>
      </c>
      <c r="FI52" s="11">
        <v>0.15524154577669386</v>
      </c>
      <c r="FJ52" s="11">
        <v>0.18657424810304443</v>
      </c>
      <c r="FK52" s="11">
        <v>0.1809602621388875</v>
      </c>
      <c r="FL52" s="11">
        <v>0.1869421877885924</v>
      </c>
      <c r="FM52" s="11">
        <v>0.1515833577263232</v>
      </c>
      <c r="FN52" s="11">
        <v>0.13862605826223209</v>
      </c>
      <c r="FO52" s="11">
        <v>0.11646239413438342</v>
      </c>
      <c r="FP52" s="11">
        <v>6.0951326723477098E-2</v>
      </c>
      <c r="FQ52" s="11">
        <v>2.2749469992636235E-2</v>
      </c>
      <c r="FR52" s="11">
        <v>1.9441583974680009E-2</v>
      </c>
      <c r="FS52" s="11">
        <v>-3.1240850086688775E-2</v>
      </c>
      <c r="FT52" s="11">
        <v>-9.2209462223607125E-2</v>
      </c>
      <c r="FU52" s="11">
        <v>-3.2219738058034018E-3</v>
      </c>
      <c r="FV52" s="11">
        <v>6.3942897642761898E-2</v>
      </c>
      <c r="FW52" s="11">
        <v>6.2013193000035383E-2</v>
      </c>
      <c r="FX52" s="11">
        <v>0.17029147616099222</v>
      </c>
      <c r="FY52" s="11">
        <v>0.24598082533271909</v>
      </c>
    </row>
    <row r="54" spans="2:181" x14ac:dyDescent="0.3">
      <c r="B54" s="10" t="s">
        <v>7</v>
      </c>
    </row>
    <row r="55" spans="2:181" s="11" customFormat="1" x14ac:dyDescent="0.3">
      <c r="B55" t="s">
        <v>289</v>
      </c>
      <c r="C55" s="11">
        <v>-0.62449226906839694</v>
      </c>
      <c r="D55" s="11">
        <v>-4.5323411165430885E-2</v>
      </c>
      <c r="E55" s="11">
        <v>-0.47938324555792172</v>
      </c>
      <c r="F55" s="11">
        <v>-0.15494866625173009</v>
      </c>
      <c r="G55" s="11">
        <v>-0.43128740104802366</v>
      </c>
      <c r="H55" s="11">
        <v>-6.1116786169233085E-2</v>
      </c>
      <c r="I55" s="11">
        <v>0.13981487993532657</v>
      </c>
      <c r="J55" s="11">
        <v>0.44342174724440797</v>
      </c>
      <c r="K55" s="11">
        <v>8.6276226084824145E-2</v>
      </c>
      <c r="L55" s="11">
        <v>-0.10231599252110651</v>
      </c>
      <c r="M55" s="11">
        <v>-1.256884653336604E-2</v>
      </c>
      <c r="N55" s="11">
        <v>0.19504728607947489</v>
      </c>
      <c r="O55" s="11">
        <v>-8.4669441049718658E-2</v>
      </c>
      <c r="P55" s="11">
        <v>-0.1376961136514093</v>
      </c>
      <c r="Q55" s="11">
        <v>-1.3378620450074531E-2</v>
      </c>
      <c r="R55" s="11">
        <v>3.5302270149802042E-2</v>
      </c>
      <c r="S55" s="11">
        <v>-5.3528908414910571E-2</v>
      </c>
      <c r="T55" s="11">
        <v>-0.12232847725846037</v>
      </c>
      <c r="U55" s="11">
        <v>-7.8477127476253433E-2</v>
      </c>
      <c r="V55" s="11">
        <v>-3.0541657329638872E-2</v>
      </c>
      <c r="W55" s="11">
        <v>4.3471626119431436E-2</v>
      </c>
      <c r="X55" s="11">
        <v>-2.0258584548547721E-2</v>
      </c>
      <c r="Y55" s="11">
        <v>-4.4714044129270415E-2</v>
      </c>
      <c r="Z55" s="11">
        <v>-0.14021946953553749</v>
      </c>
      <c r="AA55" s="11">
        <v>5.1737825330952461E-2</v>
      </c>
      <c r="AB55" s="11">
        <v>-1.9072131549631249E-2</v>
      </c>
      <c r="AC55" s="11">
        <v>-0.2269455156160875</v>
      </c>
      <c r="AD55" s="11">
        <v>-0.33019594152528275</v>
      </c>
      <c r="AE55" s="11">
        <v>-0.22191229174869126</v>
      </c>
      <c r="AF55" s="11">
        <v>-3.740277118031253E-2</v>
      </c>
      <c r="AG55" s="11">
        <v>-0.2499210407191598</v>
      </c>
      <c r="AH55" s="11">
        <v>-0.29064420686521864</v>
      </c>
      <c r="AI55" s="11">
        <v>-0.14663577142279999</v>
      </c>
      <c r="AJ55" s="11">
        <v>-0.11165561457751298</v>
      </c>
      <c r="AK55" s="11">
        <v>-0.3538983408336337</v>
      </c>
      <c r="AL55" s="11">
        <v>-0.16619507534187777</v>
      </c>
      <c r="AM55" s="11">
        <v>-0.1638573193434108</v>
      </c>
      <c r="AN55" s="11">
        <v>-0.18716699087013103</v>
      </c>
      <c r="AO55" s="11">
        <v>-0.37779949202492624</v>
      </c>
      <c r="AP55" s="11">
        <v>-0.11598276641382985</v>
      </c>
      <c r="AQ55" s="11">
        <v>-5.4911967051209196E-2</v>
      </c>
      <c r="AR55" s="11">
        <v>-0.20940680234189904</v>
      </c>
      <c r="AS55" s="11">
        <v>-0.28622888044790235</v>
      </c>
      <c r="AT55" s="11">
        <v>0.10459955878662117</v>
      </c>
      <c r="AU55" s="11">
        <v>-1.6973903266460845E-2</v>
      </c>
      <c r="AV55" s="11">
        <v>-0.20821350779783607</v>
      </c>
      <c r="AW55" s="11">
        <v>-0.25083307745620209</v>
      </c>
      <c r="AX55" s="11">
        <v>1.0958702714878189E-2</v>
      </c>
      <c r="AY55" s="11">
        <v>5.9675648214897181E-3</v>
      </c>
      <c r="AZ55" s="11">
        <v>-5.2589869593816549E-2</v>
      </c>
      <c r="BA55" s="11">
        <v>-0.16215352560822657</v>
      </c>
      <c r="BB55" s="11">
        <v>-6.2268865975381262E-2</v>
      </c>
      <c r="BC55" s="11">
        <v>1.5553110269177838E-2</v>
      </c>
      <c r="BD55" s="11">
        <v>0.13609625615596954</v>
      </c>
      <c r="BE55" s="11">
        <v>6.8334605778955643E-2</v>
      </c>
      <c r="BF55" s="11">
        <v>9.2361622204659904E-2</v>
      </c>
      <c r="BG55" s="11">
        <v>8.8136933802455186E-2</v>
      </c>
      <c r="BH55" s="11">
        <v>0.20407230751223193</v>
      </c>
      <c r="BI55" s="11">
        <v>0.16038519890578765</v>
      </c>
      <c r="BJ55" s="11">
        <v>0.12853393795541102</v>
      </c>
      <c r="BK55" s="11">
        <v>-6.4139341129800562E-2</v>
      </c>
      <c r="BL55" s="11">
        <v>0.11396779783871969</v>
      </c>
      <c r="BM55" s="11">
        <v>8.8921383895538469E-2</v>
      </c>
      <c r="BN55" s="11">
        <v>-6.3260318504189811E-2</v>
      </c>
      <c r="BO55" s="11">
        <v>-8.2119124065160795E-2</v>
      </c>
      <c r="BP55" s="11">
        <v>0.12779029564258804</v>
      </c>
      <c r="BQ55" s="11">
        <v>0.11034147902503319</v>
      </c>
      <c r="BR55" s="11">
        <v>3.7999338461557029E-2</v>
      </c>
      <c r="BS55" s="11">
        <v>-3.6590410912625895E-2</v>
      </c>
      <c r="BT55" s="11">
        <v>-5.9787770061856763E-3</v>
      </c>
      <c r="BU55" s="11">
        <v>-1.8059584603088673E-2</v>
      </c>
      <c r="BV55" s="11">
        <v>7.8340609690141783E-3</v>
      </c>
      <c r="BW55" s="11">
        <v>-9.1069683458712039E-2</v>
      </c>
      <c r="BX55" s="11">
        <v>-0.11131834543326799</v>
      </c>
      <c r="BY55" s="11">
        <v>-0.13865010550346715</v>
      </c>
      <c r="BZ55" s="11">
        <v>-0.19274144491395911</v>
      </c>
      <c r="CA55" s="11">
        <v>-0.23453960771177199</v>
      </c>
      <c r="CB55" s="11">
        <v>-0.23672284967734686</v>
      </c>
      <c r="CC55" s="11">
        <v>-0.12887883297715855</v>
      </c>
      <c r="CD55" s="11">
        <v>-0.18818704937217545</v>
      </c>
      <c r="CE55" s="11">
        <v>-0.15296364693195072</v>
      </c>
      <c r="CF55" s="11">
        <v>-0.20506771572372612</v>
      </c>
      <c r="CG55" s="11">
        <v>-2.120486689302601E-2</v>
      </c>
      <c r="CH55" s="11">
        <v>-0.11193018169610822</v>
      </c>
      <c r="CI55" s="11">
        <v>-0.17538041196276352</v>
      </c>
      <c r="CJ55" s="11">
        <v>-0.10965847824252917</v>
      </c>
      <c r="CK55" s="11">
        <v>0.10558090934121607</v>
      </c>
      <c r="CL55" s="11">
        <v>6.2159782046968218E-2</v>
      </c>
      <c r="CM55" s="11">
        <v>-2.1859369518791704E-2</v>
      </c>
      <c r="CN55" s="11">
        <v>-0.11975615591069862</v>
      </c>
      <c r="CO55" s="11">
        <v>0.25042889184526568</v>
      </c>
      <c r="CP55" s="11">
        <v>0.19184496838561682</v>
      </c>
      <c r="CQ55" s="11">
        <v>0.11027201418687796</v>
      </c>
      <c r="CR55" s="11">
        <v>-4.3776564401080409E-2</v>
      </c>
      <c r="CS55" s="11">
        <v>0.25259552012106334</v>
      </c>
      <c r="CT55" s="11">
        <v>0.19373051883481404</v>
      </c>
      <c r="CU55" s="11">
        <v>0.19997441244406486</v>
      </c>
      <c r="CV55" s="11">
        <v>0.2802833746867478</v>
      </c>
      <c r="CW55" s="11">
        <v>0.34037349169073083</v>
      </c>
      <c r="CX55" s="11">
        <v>9.7314188681117922E-2</v>
      </c>
      <c r="CY55" s="11">
        <v>0.18954631031555819</v>
      </c>
      <c r="CZ55" s="11">
        <v>0.23884573103012699</v>
      </c>
      <c r="DA55" s="11">
        <v>0.3160107266715535</v>
      </c>
      <c r="DB55" s="11">
        <v>0.17844528644461213</v>
      </c>
      <c r="DC55" s="11">
        <v>0.36299003691192366</v>
      </c>
      <c r="DD55" s="11">
        <v>0.16487860142484298</v>
      </c>
      <c r="DE55" s="11">
        <v>0.13006753775999702</v>
      </c>
      <c r="DF55" s="11">
        <v>1.3584244979324377E-2</v>
      </c>
      <c r="DG55" s="11">
        <v>0.1768337084370552</v>
      </c>
      <c r="DH55" s="11">
        <v>0.29410370246814138</v>
      </c>
      <c r="DI55" s="11">
        <v>0.18677121448999062</v>
      </c>
      <c r="DJ55" s="11">
        <v>4.2628913248825138E-2</v>
      </c>
      <c r="DK55" s="11">
        <v>9.0598493446101352E-2</v>
      </c>
      <c r="DL55" s="11">
        <v>0.29546551141869576</v>
      </c>
      <c r="DM55" s="11">
        <v>0.25718331647918119</v>
      </c>
      <c r="DN55" s="11">
        <v>0.20752312912354878</v>
      </c>
      <c r="DO55" s="11">
        <v>0.16381448922357297</v>
      </c>
      <c r="DP55" s="11">
        <v>6.1862635606958524E-2</v>
      </c>
      <c r="DQ55" s="11">
        <v>8.439676188181984E-2</v>
      </c>
      <c r="DR55" s="11">
        <v>0.10886334647911519</v>
      </c>
      <c r="DS55" s="11">
        <v>2.5173643115131504E-2</v>
      </c>
      <c r="DT55" s="11">
        <v>-4.0874187399552175E-3</v>
      </c>
      <c r="DU55" s="11">
        <v>4.9490356118662156E-2</v>
      </c>
      <c r="DV55" s="11">
        <v>5.1735467647160346E-2</v>
      </c>
      <c r="DW55" s="11">
        <v>-0.20197002678921533</v>
      </c>
      <c r="DX55" s="11">
        <v>-0.13342491834867384</v>
      </c>
      <c r="DY55" s="11">
        <v>2.8606184303381122E-2</v>
      </c>
      <c r="DZ55" s="11">
        <v>8.7735079755316955E-2</v>
      </c>
      <c r="EA55" s="11">
        <v>-4.3166222510081884E-2</v>
      </c>
      <c r="EB55" s="11">
        <v>-0.2343733107265403</v>
      </c>
      <c r="EC55" s="11">
        <v>-0.10107344938312779</v>
      </c>
      <c r="ED55" s="11">
        <v>8.4009589573031909E-2</v>
      </c>
      <c r="EE55" s="11">
        <v>6.0232943816050641E-2</v>
      </c>
      <c r="EF55" s="11">
        <v>-0.32162795459689225</v>
      </c>
      <c r="EG55" s="11">
        <v>-0.17130385242061955</v>
      </c>
      <c r="EH55" s="11">
        <v>-5.6875778001887346E-2</v>
      </c>
      <c r="EI55" s="11">
        <v>3.0885232871923109E-2</v>
      </c>
      <c r="EJ55" s="11">
        <v>-0.25102426917388487</v>
      </c>
      <c r="EK55" s="11">
        <v>-6.5603502403617314E-2</v>
      </c>
      <c r="EL55" s="11">
        <v>0.22293063291004395</v>
      </c>
      <c r="EM55" s="11">
        <v>0.219076070185595</v>
      </c>
      <c r="EN55" s="11">
        <v>-0.14537342719491203</v>
      </c>
      <c r="EO55" s="11">
        <v>-0.20093298241598206</v>
      </c>
      <c r="EP55" s="11">
        <v>0.11554707232027665</v>
      </c>
      <c r="EQ55" s="11">
        <v>0.31003837957427677</v>
      </c>
      <c r="ER55" s="11">
        <v>-8.2339061796798951E-2</v>
      </c>
      <c r="ES55" s="11">
        <v>-6.1255296524009115E-2</v>
      </c>
      <c r="ET55" s="11">
        <v>0.13722684313421543</v>
      </c>
      <c r="EU55" s="11">
        <v>0.18175242184619861</v>
      </c>
      <c r="EV55" s="11">
        <v>4.1489175546986654E-2</v>
      </c>
      <c r="EW55" s="11">
        <v>0.15209708506909536</v>
      </c>
      <c r="EX55" s="11">
        <v>0.24806728233385819</v>
      </c>
      <c r="EY55" s="11">
        <v>0.24279654664333683</v>
      </c>
      <c r="EZ55" s="11">
        <v>0.28032201205905188</v>
      </c>
      <c r="FA55" s="11">
        <v>0.25452839308165243</v>
      </c>
      <c r="FB55" s="11">
        <v>0.42620464433178207</v>
      </c>
      <c r="FC55" s="11">
        <v>0.51698162468722475</v>
      </c>
      <c r="FD55" s="11">
        <v>0.24621794441873238</v>
      </c>
      <c r="FE55" s="11">
        <v>0.24623888999954682</v>
      </c>
      <c r="FF55" s="11">
        <v>0.3038206147960959</v>
      </c>
      <c r="FG55" s="11">
        <v>0.46447715274772544</v>
      </c>
      <c r="FH55" s="11">
        <v>0.15032597244424092</v>
      </c>
      <c r="FI55" s="11">
        <v>0.35048981739432011</v>
      </c>
      <c r="FJ55" s="11">
        <v>0.40781284488691438</v>
      </c>
      <c r="FK55" s="11">
        <v>0.4011481426266722</v>
      </c>
      <c r="FL55" s="11">
        <v>0.15585762870790587</v>
      </c>
      <c r="FM55" s="11">
        <v>0.16406757624765497</v>
      </c>
      <c r="FN55" s="11">
        <v>0.16268887635275836</v>
      </c>
      <c r="FO55" s="11">
        <v>0.33171725723335793</v>
      </c>
      <c r="FP55" s="11">
        <v>2.6062006931829494E-2</v>
      </c>
      <c r="FQ55" s="11">
        <v>-3.7090756506624523E-2</v>
      </c>
      <c r="FR55" s="11">
        <v>9.2292300855769435E-2</v>
      </c>
      <c r="FS55" s="11">
        <v>0.19803722823777789</v>
      </c>
      <c r="FT55" s="11">
        <v>-0.17754810276007676</v>
      </c>
      <c r="FU55" s="11">
        <v>-0.15678450202920086</v>
      </c>
      <c r="FV55" s="11">
        <v>-9.1008543953206469E-2</v>
      </c>
      <c r="FW55" s="11">
        <v>-0.14738677864894548</v>
      </c>
      <c r="FX55" s="11">
        <v>-0.14233294904242627</v>
      </c>
      <c r="FY55" s="11">
        <v>-0.18071281992916963</v>
      </c>
    </row>
    <row r="56" spans="2:181" s="11" customFormat="1" x14ac:dyDescent="0.3">
      <c r="B56" t="s">
        <v>290</v>
      </c>
      <c r="C56" s="11">
        <v>-0.2945652078340682</v>
      </c>
      <c r="D56" s="11">
        <v>-0.18269256674130405</v>
      </c>
      <c r="E56" s="11">
        <v>-1.1606718986143512</v>
      </c>
      <c r="F56" s="11">
        <v>-0.48133117104938616</v>
      </c>
      <c r="G56" s="11">
        <v>-0.26742333783222688</v>
      </c>
      <c r="H56" s="11">
        <v>-0.11753979856373256</v>
      </c>
      <c r="I56" s="11">
        <v>-0.15736431009958202</v>
      </c>
      <c r="J56" s="11">
        <v>0.63274619922710362</v>
      </c>
      <c r="K56" s="11">
        <v>0.44822248254273722</v>
      </c>
      <c r="L56" s="11">
        <v>-0.10602785932302213</v>
      </c>
      <c r="M56" s="11">
        <v>-0.24484567480428707</v>
      </c>
      <c r="N56" s="11">
        <v>0.23829184241075252</v>
      </c>
      <c r="O56" s="11">
        <v>8.7142444241297939E-2</v>
      </c>
      <c r="P56" s="11">
        <v>-0.21070275116095349</v>
      </c>
      <c r="Q56" s="11">
        <v>-0.25420692190176591</v>
      </c>
      <c r="R56" s="11">
        <v>-1.1154346191986658E-2</v>
      </c>
      <c r="S56" s="11">
        <v>0.15551086666554165</v>
      </c>
      <c r="T56" s="11">
        <v>9.9850427978203496E-2</v>
      </c>
      <c r="U56" s="11">
        <v>-0.32495987577151647</v>
      </c>
      <c r="V56" s="11">
        <v>-0.11853774523509138</v>
      </c>
      <c r="W56" s="11">
        <v>0.10983109562568547</v>
      </c>
      <c r="X56" s="11">
        <v>0.21385761494607411</v>
      </c>
      <c r="Y56" s="11">
        <v>-0.24411263414803813</v>
      </c>
      <c r="Z56" s="11">
        <v>-0.19513135267534656</v>
      </c>
      <c r="AA56" s="11">
        <v>7.5969593111583314E-2</v>
      </c>
      <c r="AB56" s="11">
        <v>0.10529803204898933</v>
      </c>
      <c r="AC56" s="11">
        <v>-0.48941706518164008</v>
      </c>
      <c r="AD56" s="11">
        <v>-0.61078497192157577</v>
      </c>
      <c r="AE56" s="11">
        <v>-0.39216006457617991</v>
      </c>
      <c r="AF56" s="11">
        <v>3.4404699112182371E-2</v>
      </c>
      <c r="AG56" s="11">
        <v>-0.58395343210026773</v>
      </c>
      <c r="AH56" s="11">
        <v>-0.54236259343509208</v>
      </c>
      <c r="AI56" s="11">
        <v>-0.21946538658269876</v>
      </c>
      <c r="AJ56" s="11">
        <v>3.3278373829982166E-2</v>
      </c>
      <c r="AK56" s="11">
        <v>-0.57098569906425067</v>
      </c>
      <c r="AL56" s="11">
        <v>-0.23327970881919863</v>
      </c>
      <c r="AM56" s="11">
        <v>-0.22401678141677545</v>
      </c>
      <c r="AN56" s="11">
        <v>-0.21278162643446072</v>
      </c>
      <c r="AO56" s="11">
        <v>-0.57782484918639576</v>
      </c>
      <c r="AP56" s="11">
        <v>-0.10616449754234565</v>
      </c>
      <c r="AQ56" s="11">
        <v>-4.8951023481843992E-2</v>
      </c>
      <c r="AR56" s="11">
        <v>-0.23754999527291515</v>
      </c>
      <c r="AS56" s="11">
        <v>-0.33670831192504835</v>
      </c>
      <c r="AT56" s="11">
        <v>0.28463452686936841</v>
      </c>
      <c r="AU56" s="11">
        <v>0.1995676640847171</v>
      </c>
      <c r="AV56" s="11">
        <v>-2.0293258930249359E-3</v>
      </c>
      <c r="AW56" s="11">
        <v>-0.18616525878519904</v>
      </c>
      <c r="AX56" s="11">
        <v>0.18336571895088838</v>
      </c>
      <c r="AY56" s="11">
        <v>0.12719468532703332</v>
      </c>
      <c r="AZ56" s="11">
        <v>2.5632748086439682E-2</v>
      </c>
      <c r="BA56" s="11">
        <v>-0.13318028077031568</v>
      </c>
      <c r="BB56" s="11">
        <v>7.5409891547801131E-2</v>
      </c>
      <c r="BC56" s="11">
        <v>9.1265742272204811E-2</v>
      </c>
      <c r="BD56" s="11">
        <v>7.740613552888051E-2</v>
      </c>
      <c r="BE56" s="11">
        <v>-9.8591276170479192E-2</v>
      </c>
      <c r="BF56" s="11">
        <v>8.0664216066333783E-2</v>
      </c>
      <c r="BG56" s="11">
        <v>5.7517944545502145E-2</v>
      </c>
      <c r="BH56" s="11">
        <v>5.1353617526775162E-2</v>
      </c>
      <c r="BI56" s="11">
        <v>1.8301492697804088E-2</v>
      </c>
      <c r="BJ56" s="11">
        <v>0.11947119811851273</v>
      </c>
      <c r="BK56" s="11">
        <v>-0.11595627493209412</v>
      </c>
      <c r="BL56" s="11">
        <v>-1.64685424049398E-2</v>
      </c>
      <c r="BM56" s="11">
        <v>-9.5544338996060102E-2</v>
      </c>
      <c r="BN56" s="11">
        <v>-0.25343659223262677</v>
      </c>
      <c r="BO56" s="11">
        <v>-0.35591559593585897</v>
      </c>
      <c r="BP56" s="11">
        <v>-0.15618963205735081</v>
      </c>
      <c r="BQ56" s="11">
        <v>-0.16891930036952366</v>
      </c>
      <c r="BR56" s="11">
        <v>-0.18217027209648431</v>
      </c>
      <c r="BS56" s="11">
        <v>-0.35061537217370609</v>
      </c>
      <c r="BT56" s="11">
        <v>-0.15902330110250079</v>
      </c>
      <c r="BU56" s="11">
        <v>-6.2593243578336552E-2</v>
      </c>
      <c r="BV56" s="11">
        <v>-0.15747820413596911</v>
      </c>
      <c r="BW56" s="11">
        <v>-0.27892947296986359</v>
      </c>
      <c r="BX56" s="11">
        <v>-5.5576111902624833E-2</v>
      </c>
      <c r="BY56" s="11">
        <v>1.343314341867774E-2</v>
      </c>
      <c r="BZ56" s="11">
        <v>-0.32375709299970346</v>
      </c>
      <c r="CA56" s="11">
        <v>-0.48129190853341619</v>
      </c>
      <c r="CB56" s="11">
        <v>-0.28793680610657291</v>
      </c>
      <c r="CC56" s="11">
        <v>7.2609598161633662E-2</v>
      </c>
      <c r="CD56" s="11">
        <v>-0.30525319959400965</v>
      </c>
      <c r="CE56" s="11">
        <v>-0.40332447266543536</v>
      </c>
      <c r="CF56" s="11">
        <v>-0.26037726378491105</v>
      </c>
      <c r="CG56" s="11">
        <v>9.0939981304271986E-2</v>
      </c>
      <c r="CH56" s="11">
        <v>-0.15532994673686679</v>
      </c>
      <c r="CI56" s="11">
        <v>-0.25690476275195734</v>
      </c>
      <c r="CJ56" s="11">
        <v>-0.28041606099191291</v>
      </c>
      <c r="CK56" s="11">
        <v>0.34716416616483808</v>
      </c>
      <c r="CL56" s="11">
        <v>0.31371672939849915</v>
      </c>
      <c r="CM56" s="11">
        <v>0.2666455648408011</v>
      </c>
      <c r="CN56" s="11">
        <v>-0.37077436884844561</v>
      </c>
      <c r="CO56" s="11">
        <v>0.32938557948067215</v>
      </c>
      <c r="CP56" s="11">
        <v>0.37735671649423608</v>
      </c>
      <c r="CQ56" s="11">
        <v>0.31045901548042865</v>
      </c>
      <c r="CR56" s="11">
        <v>-0.33118298849221317</v>
      </c>
      <c r="CS56" s="11">
        <v>0.32144692840243955</v>
      </c>
      <c r="CT56" s="11">
        <v>0.23504361823841338</v>
      </c>
      <c r="CU56" s="11">
        <v>0.47017867816057723</v>
      </c>
      <c r="CV56" s="11">
        <v>0.22907707535156602</v>
      </c>
      <c r="CW56" s="11">
        <v>0.58950394434988973</v>
      </c>
      <c r="CX56" s="11">
        <v>6.1792995261433628E-2</v>
      </c>
      <c r="CY56" s="11">
        <v>0.5724974734871715</v>
      </c>
      <c r="CZ56" s="11">
        <v>0.49735500747798839</v>
      </c>
      <c r="DA56" s="11">
        <v>0.80738261602449768</v>
      </c>
      <c r="DB56" s="11">
        <v>0.14040485949648057</v>
      </c>
      <c r="DC56" s="11">
        <v>0.69948326400586303</v>
      </c>
      <c r="DD56" s="11">
        <v>0.51119659519585636</v>
      </c>
      <c r="DE56" s="11">
        <v>0.51332477132801757</v>
      </c>
      <c r="DF56" s="11">
        <v>-5.9456904406574029E-2</v>
      </c>
      <c r="DG56" s="11">
        <v>0.23411984373875852</v>
      </c>
      <c r="DH56" s="11">
        <v>0.68520405750744673</v>
      </c>
      <c r="DI56" s="11">
        <v>0.62270561269906088</v>
      </c>
      <c r="DJ56" s="11">
        <v>7.2196146930921981E-2</v>
      </c>
      <c r="DK56" s="11">
        <v>9.1341175148071413E-2</v>
      </c>
      <c r="DL56" s="11">
        <v>0.60810093569701773</v>
      </c>
      <c r="DM56" s="11">
        <v>0.62360081940767553</v>
      </c>
      <c r="DN56" s="11">
        <v>0.45023602337142155</v>
      </c>
      <c r="DO56" s="11">
        <v>2.2101200578570335E-2</v>
      </c>
      <c r="DP56" s="11">
        <v>0.12043731168448887</v>
      </c>
      <c r="DQ56" s="11">
        <v>0.22236968974858468</v>
      </c>
      <c r="DR56" s="11">
        <v>0.34869124899150011</v>
      </c>
      <c r="DS56" s="11">
        <v>-0.24081845136134925</v>
      </c>
      <c r="DT56" s="11">
        <v>-0.23942513461282422</v>
      </c>
      <c r="DU56" s="11">
        <v>0.14871541668772875</v>
      </c>
      <c r="DV56" s="11">
        <v>0.48550669475838432</v>
      </c>
      <c r="DW56" s="11">
        <v>-0.58847993395716558</v>
      </c>
      <c r="DX56" s="11">
        <v>-0.29823539975892677</v>
      </c>
      <c r="DY56" s="11">
        <v>0.12284426985071248</v>
      </c>
      <c r="DZ56" s="11">
        <v>0.39037171878364807</v>
      </c>
      <c r="EA56" s="11">
        <v>-0.25512134127708619</v>
      </c>
      <c r="EB56" s="11">
        <v>-0.31590566680566412</v>
      </c>
      <c r="EC56" s="11">
        <v>-4.4626322275908771E-2</v>
      </c>
      <c r="ED56" s="11">
        <v>0.406512407422429</v>
      </c>
      <c r="EE56" s="11">
        <v>2.5059019056534827E-2</v>
      </c>
      <c r="EF56" s="11">
        <v>-0.50118813372922877</v>
      </c>
      <c r="EG56" s="11">
        <v>-0.13637857153114002</v>
      </c>
      <c r="EH56" s="11">
        <v>9.1625299468084759E-2</v>
      </c>
      <c r="EI56" s="11">
        <v>0.12625537267004877</v>
      </c>
      <c r="EJ56" s="11">
        <v>-0.34042963520877584</v>
      </c>
      <c r="EK56" s="11">
        <v>-0.16798395219593856</v>
      </c>
      <c r="EL56" s="11">
        <v>0.28869483806899476</v>
      </c>
      <c r="EM56" s="11">
        <v>0.33272470046154057</v>
      </c>
      <c r="EN56" s="11">
        <v>-0.16476475902668578</v>
      </c>
      <c r="EO56" s="11">
        <v>-0.45001982329969731</v>
      </c>
      <c r="EP56" s="11">
        <v>-3.6690950946983047E-2</v>
      </c>
      <c r="EQ56" s="11">
        <v>0.44968644938718799</v>
      </c>
      <c r="ER56" s="11">
        <v>-5.7667583831951849E-2</v>
      </c>
      <c r="ES56" s="11">
        <v>-0.29787118903248544</v>
      </c>
      <c r="ET56" s="11">
        <v>0.11880294273983334</v>
      </c>
      <c r="EU56" s="11">
        <v>0.26935498303249128</v>
      </c>
      <c r="EV56" s="11">
        <v>0.25769266804484298</v>
      </c>
      <c r="EW56" s="11">
        <v>0.25791412110847894</v>
      </c>
      <c r="EX56" s="11">
        <v>0.35040155769927084</v>
      </c>
      <c r="EY56" s="11">
        <v>0.16530837737050094</v>
      </c>
      <c r="EZ56" s="11">
        <v>0.62180855823200021</v>
      </c>
      <c r="FA56" s="11">
        <v>0.44407602953557995</v>
      </c>
      <c r="FB56" s="11">
        <v>0.79401646630595712</v>
      </c>
      <c r="FC56" s="11">
        <v>0.39989335669065135</v>
      </c>
      <c r="FD56" s="11">
        <v>0.7694309459413482</v>
      </c>
      <c r="FE56" s="11">
        <v>0.58272840864066144</v>
      </c>
      <c r="FF56" s="11">
        <v>0.63793313107518679</v>
      </c>
      <c r="FG56" s="11">
        <v>0.28716177845677598</v>
      </c>
      <c r="FH56" s="11">
        <v>0.58830735942735291</v>
      </c>
      <c r="FI56" s="11">
        <v>0.74409298157703596</v>
      </c>
      <c r="FJ56" s="11">
        <v>0.82239593041910874</v>
      </c>
      <c r="FK56" s="11">
        <v>0.19917811180908837</v>
      </c>
      <c r="FL56" s="11">
        <v>0.38665853312675214</v>
      </c>
      <c r="FM56" s="11">
        <v>0.59335812358506923</v>
      </c>
      <c r="FN56" s="11">
        <v>0.49983016952574122</v>
      </c>
      <c r="FO56" s="11">
        <v>8.5811008718530951E-2</v>
      </c>
      <c r="FP56" s="11">
        <v>0.16735662542869015</v>
      </c>
      <c r="FQ56" s="11">
        <v>0.16304430595093802</v>
      </c>
      <c r="FR56" s="11">
        <v>0.26538758680770541</v>
      </c>
      <c r="FS56" s="11">
        <v>-0.14137637025706828</v>
      </c>
      <c r="FT56" s="11">
        <v>-0.11408820678723028</v>
      </c>
      <c r="FU56" s="11">
        <v>-0.1484229865205032</v>
      </c>
      <c r="FV56" s="11">
        <v>1.6887547325849627E-3</v>
      </c>
      <c r="FW56" s="11">
        <v>-0.36813131002480409</v>
      </c>
      <c r="FX56" s="11">
        <v>-0.12508841234405482</v>
      </c>
      <c r="FY56" s="11">
        <v>-0.13447782165782193</v>
      </c>
    </row>
    <row r="57" spans="2:181" s="11" customFormat="1" x14ac:dyDescent="0.3">
      <c r="B57" t="s">
        <v>291</v>
      </c>
      <c r="C57" s="11">
        <v>-0.90721677788207167</v>
      </c>
      <c r="D57" s="11">
        <v>5.2003855385417581E-2</v>
      </c>
      <c r="E57" s="11">
        <v>0.44623539067079943</v>
      </c>
      <c r="F57" s="11">
        <v>0.46716822598425251</v>
      </c>
      <c r="G57" s="11">
        <v>-0.65643333965434092</v>
      </c>
      <c r="H57" s="11">
        <v>-0.29590782234884838</v>
      </c>
      <c r="I57" s="11">
        <v>0.36317319875863069</v>
      </c>
      <c r="J57" s="11">
        <v>0.5443441568754952</v>
      </c>
      <c r="K57" s="11">
        <v>-0.16660775989073909</v>
      </c>
      <c r="L57" s="11">
        <v>-3.3960218449925063E-2</v>
      </c>
      <c r="M57" s="11">
        <v>0.14912681645186809</v>
      </c>
      <c r="N57" s="11">
        <v>0.37199418230284581</v>
      </c>
      <c r="O57" s="11">
        <v>-0.31341090465610733</v>
      </c>
      <c r="P57" s="11">
        <v>-0.16914250473218539</v>
      </c>
      <c r="Q57" s="11">
        <v>9.4813937362716511E-2</v>
      </c>
      <c r="R57" s="11">
        <v>7.3322368615624328E-2</v>
      </c>
      <c r="S57" s="11">
        <v>-0.28710219458799446</v>
      </c>
      <c r="T57" s="11">
        <v>-0.16753366694469807</v>
      </c>
      <c r="U57" s="11">
        <v>-4.625198730416806E-2</v>
      </c>
      <c r="V57" s="11">
        <v>2.040392437285702E-2</v>
      </c>
      <c r="W57" s="11">
        <v>-0.10007272861328806</v>
      </c>
      <c r="X57" s="11">
        <v>5.5239621074397727E-2</v>
      </c>
      <c r="Y57" s="11">
        <v>-0.15025315071972914</v>
      </c>
      <c r="Z57" s="11">
        <v>-0.35165029142904342</v>
      </c>
      <c r="AA57" s="11">
        <v>-8.2368922418174076E-2</v>
      </c>
      <c r="AB57" s="11">
        <v>0.21008412933187307</v>
      </c>
      <c r="AC57" s="11">
        <v>-0.13634876712202026</v>
      </c>
      <c r="AD57" s="11">
        <v>-0.40739305678012244</v>
      </c>
      <c r="AE57" s="11">
        <v>-0.2903866158451226</v>
      </c>
      <c r="AF57" s="11">
        <v>5.1369140049012697E-2</v>
      </c>
      <c r="AG57" s="11">
        <v>-0.13294085400092331</v>
      </c>
      <c r="AH57" s="11">
        <v>-0.42667454400833915</v>
      </c>
      <c r="AI57" s="11">
        <v>-0.18658809550017855</v>
      </c>
      <c r="AJ57" s="11">
        <v>8.2576014348118482E-2</v>
      </c>
      <c r="AK57" s="11">
        <v>-0.12338529770128022</v>
      </c>
      <c r="AL57" s="11">
        <v>-0.18046755736252673</v>
      </c>
      <c r="AM57" s="11">
        <v>-0.20963028391428207</v>
      </c>
      <c r="AN57" s="11">
        <v>0.19126522360138393</v>
      </c>
      <c r="AO57" s="11">
        <v>-0.16010979922480689</v>
      </c>
      <c r="AP57" s="11">
        <v>-0.23277640480677314</v>
      </c>
      <c r="AQ57" s="11">
        <v>-0.1121014798793348</v>
      </c>
      <c r="AR57" s="11">
        <v>-8.6521113383480203E-2</v>
      </c>
      <c r="AS57" s="11">
        <v>-0.12032110244647405</v>
      </c>
      <c r="AT57" s="11">
        <v>0.11600523045868019</v>
      </c>
      <c r="AU57" s="11">
        <v>7.7147880845408939E-2</v>
      </c>
      <c r="AV57" s="11">
        <v>1.2227788029916165E-2</v>
      </c>
      <c r="AW57" s="11">
        <v>-0.2757605957223811</v>
      </c>
      <c r="AX57" s="11">
        <v>-5.660540369997704E-2</v>
      </c>
      <c r="AY57" s="11">
        <v>0.19723303822692667</v>
      </c>
      <c r="AZ57" s="11">
        <v>7.4224551565014993E-2</v>
      </c>
      <c r="BA57" s="11">
        <v>-0.38376790412672851</v>
      </c>
      <c r="BB57" s="11">
        <v>-0.12972649719041759</v>
      </c>
      <c r="BC57" s="11">
        <v>0.19554336170560094</v>
      </c>
      <c r="BD57" s="11">
        <v>0.1770261200656075</v>
      </c>
      <c r="BE57" s="11">
        <v>-0.20076135474177828</v>
      </c>
      <c r="BF57" s="11">
        <v>1.3390933926433868E-2</v>
      </c>
      <c r="BG57" s="11">
        <v>0.27586127089394963</v>
      </c>
      <c r="BH57" s="11">
        <v>9.5618682966020167E-3</v>
      </c>
      <c r="BI57" s="11">
        <v>-0.10138878792029833</v>
      </c>
      <c r="BJ57" s="11">
        <v>0.11135523402967391</v>
      </c>
      <c r="BK57" s="11">
        <v>0.15718198598544789</v>
      </c>
      <c r="BL57" s="11">
        <v>2.0493082537363684E-2</v>
      </c>
      <c r="BM57" s="11">
        <v>-7.9805251369467395E-2</v>
      </c>
      <c r="BN57" s="11">
        <v>4.9859545018505522E-2</v>
      </c>
      <c r="BO57" s="11">
        <v>0.12306105337648096</v>
      </c>
      <c r="BP57" s="11">
        <v>-0.1005101631738639</v>
      </c>
      <c r="BQ57" s="11">
        <v>4.2166479775381682E-2</v>
      </c>
      <c r="BR57" s="11">
        <v>0.23176896324551385</v>
      </c>
      <c r="BS57" s="11">
        <v>0.12777475496835453</v>
      </c>
      <c r="BT57" s="11">
        <v>-0.22296084002058986</v>
      </c>
      <c r="BU57" s="11">
        <v>4.2198246072852538E-2</v>
      </c>
      <c r="BV57" s="11">
        <v>0.17583129677754705</v>
      </c>
      <c r="BW57" s="11">
        <v>5.4584393236789298E-2</v>
      </c>
      <c r="BX57" s="11">
        <v>-0.15135738373102336</v>
      </c>
      <c r="BY57" s="11">
        <v>3.9586292263507093E-2</v>
      </c>
      <c r="BZ57" s="11">
        <v>5.3120647535517464E-2</v>
      </c>
      <c r="CA57" s="11">
        <v>-0.12472526452242513</v>
      </c>
      <c r="CB57" s="11">
        <v>-0.28630436257227143</v>
      </c>
      <c r="CC57" s="11">
        <v>3.0693850057052885E-2</v>
      </c>
      <c r="CD57" s="11">
        <v>5.1909667702885187E-3</v>
      </c>
      <c r="CE57" s="11">
        <v>-0.27482900303384661</v>
      </c>
      <c r="CF57" s="11">
        <v>-0.35437040472408343</v>
      </c>
      <c r="CG57" s="11">
        <v>-5.6534234041482202E-2</v>
      </c>
      <c r="CH57" s="11">
        <v>-8.9722911799077432E-2</v>
      </c>
      <c r="CI57" s="11">
        <v>-0.51987812709350101</v>
      </c>
      <c r="CJ57" s="11">
        <v>-0.34000989326217546</v>
      </c>
      <c r="CK57" s="11">
        <v>9.0114983417905817E-2</v>
      </c>
      <c r="CL57" s="11">
        <v>8.2790640372744265E-2</v>
      </c>
      <c r="CM57" s="11">
        <v>-0.4373273059471276</v>
      </c>
      <c r="CN57" s="11">
        <v>-0.18372074796530155</v>
      </c>
      <c r="CO57" s="11">
        <v>0.39440734306709674</v>
      </c>
      <c r="CP57" s="11">
        <v>0.34418479110695388</v>
      </c>
      <c r="CQ57" s="11">
        <v>-0.20352122794657546</v>
      </c>
      <c r="CR57" s="11">
        <v>-0.31917621693400799</v>
      </c>
      <c r="CS57" s="11">
        <v>0.15153731132983639</v>
      </c>
      <c r="CT57" s="11">
        <v>0.29949116602467624</v>
      </c>
      <c r="CU57" s="11">
        <v>0.17311025985926437</v>
      </c>
      <c r="CV57" s="11">
        <v>0.22649230271777268</v>
      </c>
      <c r="CW57" s="11">
        <v>0.41847877122719834</v>
      </c>
      <c r="CX57" s="11">
        <v>0.19912987606320537</v>
      </c>
      <c r="CY57" s="11">
        <v>0.23984914196910406</v>
      </c>
      <c r="CZ57" s="11">
        <v>0.19198268210591674</v>
      </c>
      <c r="DA57" s="11">
        <v>0.36519384294978119</v>
      </c>
      <c r="DB57" s="11">
        <v>0.26208128494071603</v>
      </c>
      <c r="DC57" s="11">
        <v>0.54332682285373135</v>
      </c>
      <c r="DD57" s="11">
        <v>8.9547728720835718E-2</v>
      </c>
      <c r="DE57" s="11">
        <v>8.3939575748904718E-2</v>
      </c>
      <c r="DF57" s="11">
        <v>-5.3661061804909597E-3</v>
      </c>
      <c r="DG57" s="11">
        <v>0.41704330503345205</v>
      </c>
      <c r="DH57" s="11">
        <v>0.3507845912508149</v>
      </c>
      <c r="DI57" s="11">
        <v>0.18654822822235215</v>
      </c>
      <c r="DJ57" s="11">
        <v>-3.6997142936710525E-2</v>
      </c>
      <c r="DK57" s="11">
        <v>0.24113305258839218</v>
      </c>
      <c r="DL57" s="11">
        <v>0.50787649252944922</v>
      </c>
      <c r="DM57" s="11">
        <v>0.3087252806849447</v>
      </c>
      <c r="DN57" s="11">
        <v>4.992962813514211E-2</v>
      </c>
      <c r="DO57" s="11">
        <v>0.17248621227148814</v>
      </c>
      <c r="DP57" s="11">
        <v>2.6518634901209558E-2</v>
      </c>
      <c r="DQ57" s="11">
        <v>-0.14142204683497761</v>
      </c>
      <c r="DR57" s="11">
        <v>-0.10330359642925066</v>
      </c>
      <c r="DS57" s="11">
        <v>0.11029955001519884</v>
      </c>
      <c r="DT57" s="11">
        <v>3.6990243905543639E-2</v>
      </c>
      <c r="DU57" s="11">
        <v>-7.3541876710449705E-2</v>
      </c>
      <c r="DV57" s="11">
        <v>-7.2054197118242763E-2</v>
      </c>
      <c r="DW57" s="11">
        <v>-0.16553369904380683</v>
      </c>
      <c r="DX57" s="11">
        <v>-6.7122288947008779E-2</v>
      </c>
      <c r="DY57" s="11">
        <v>1.4466554778092933E-2</v>
      </c>
      <c r="DZ57" s="11">
        <v>3.5775314858214648E-2</v>
      </c>
      <c r="EA57" s="11">
        <v>-0.10679314707908416</v>
      </c>
      <c r="EB57" s="11">
        <v>-0.31193399422732104</v>
      </c>
      <c r="EC57" s="11">
        <v>-0.3066255404695476</v>
      </c>
      <c r="ED57" s="11">
        <v>-1.0265165031019024E-2</v>
      </c>
      <c r="EE57" s="11">
        <v>3.3645832050291168E-2</v>
      </c>
      <c r="EF57" s="11">
        <v>-0.45956360786905776</v>
      </c>
      <c r="EG57" s="11">
        <v>-0.27991737011527529</v>
      </c>
      <c r="EH57" s="11">
        <v>-2.9605668297654812E-2</v>
      </c>
      <c r="EI57" s="11">
        <v>-6.6750663386948572E-3</v>
      </c>
      <c r="EJ57" s="11">
        <v>-0.18069194394549787</v>
      </c>
      <c r="EK57" s="11">
        <v>0.18634271009417475</v>
      </c>
      <c r="EL57" s="11">
        <v>0.48548380603265279</v>
      </c>
      <c r="EM57" s="11">
        <v>0.31948477865990277</v>
      </c>
      <c r="EN57" s="11">
        <v>-3.8192200239476379E-2</v>
      </c>
      <c r="EO57" s="11">
        <v>5.4967103639782744E-2</v>
      </c>
      <c r="EP57" s="11">
        <v>0.2235169324011026</v>
      </c>
      <c r="EQ57" s="11">
        <v>0.37023787152355092</v>
      </c>
      <c r="ER57" s="11">
        <v>0.20467085032660376</v>
      </c>
      <c r="ES57" s="11">
        <v>0.19766651830975374</v>
      </c>
      <c r="ET57" s="11">
        <v>0.20573218057697673</v>
      </c>
      <c r="EU57" s="11">
        <v>0.34285627966811466</v>
      </c>
      <c r="EV57" s="11">
        <v>0.29061299182587846</v>
      </c>
      <c r="EW57" s="11">
        <v>0.44115184852266642</v>
      </c>
      <c r="EX57" s="11">
        <v>0.35625228957973337</v>
      </c>
      <c r="EY57" s="11">
        <v>0.38815923114420664</v>
      </c>
      <c r="EZ57" s="11">
        <v>0.85657803479069372</v>
      </c>
      <c r="FA57" s="11">
        <v>0.62126416901616044</v>
      </c>
      <c r="FB57" s="11">
        <v>0.49221212617736265</v>
      </c>
      <c r="FC57" s="11">
        <v>0.57486133841070619</v>
      </c>
      <c r="FD57" s="11">
        <v>0.72799532558139535</v>
      </c>
      <c r="FE57" s="11">
        <v>0.53648108814844853</v>
      </c>
      <c r="FF57" s="11">
        <v>0.3979067863554559</v>
      </c>
      <c r="FG57" s="11">
        <v>0.47664785265496762</v>
      </c>
      <c r="FH57" s="11">
        <v>0.64313155095076546</v>
      </c>
      <c r="FI57" s="11">
        <v>0.72599190163259697</v>
      </c>
      <c r="FJ57" s="11">
        <v>0.65010591383557537</v>
      </c>
      <c r="FK57" s="11">
        <v>0.41128232675670284</v>
      </c>
      <c r="FL57" s="11">
        <v>0.69283520504630114</v>
      </c>
      <c r="FM57" s="11">
        <v>0.61812693974322364</v>
      </c>
      <c r="FN57" s="11">
        <v>0.41862744136584684</v>
      </c>
      <c r="FO57" s="11">
        <v>0.21692101619720291</v>
      </c>
      <c r="FP57" s="11">
        <v>0.4975970243239457</v>
      </c>
      <c r="FQ57" s="11">
        <v>0.28445472622726131</v>
      </c>
      <c r="FR57" s="11">
        <v>0.10788526768581583</v>
      </c>
      <c r="FS57" s="11">
        <v>0.13789964650053305</v>
      </c>
      <c r="FT57" s="11">
        <v>-0.12592944915813184</v>
      </c>
      <c r="FU57" s="11">
        <v>-0.12616004280446053</v>
      </c>
      <c r="FV57" s="11">
        <v>-0.2614543785035856</v>
      </c>
      <c r="FW57" s="11">
        <v>-0.20868307780542045</v>
      </c>
      <c r="FX57" s="11">
        <v>-7.699738265408855E-2</v>
      </c>
      <c r="FY57" s="11">
        <v>-0.41701976562248239</v>
      </c>
    </row>
    <row r="58" spans="2:181" s="11" customFormat="1" x14ac:dyDescent="0.3">
      <c r="B58" t="s">
        <v>292</v>
      </c>
      <c r="C58" s="11">
        <v>-0.72567148334677434</v>
      </c>
      <c r="D58" s="11">
        <v>-0.58558425242488155</v>
      </c>
      <c r="E58" s="11">
        <v>-1.2105366154295281</v>
      </c>
      <c r="F58" s="11">
        <v>-0.55026579017024202</v>
      </c>
      <c r="G58" s="11">
        <v>-0.51249021085799651</v>
      </c>
      <c r="H58" s="11">
        <v>-0.27356692219517548</v>
      </c>
      <c r="I58" s="11">
        <v>-0.27025538980009722</v>
      </c>
      <c r="J58" s="11">
        <v>0.36712529974390956</v>
      </c>
      <c r="K58" s="11">
        <v>0.23729714203024291</v>
      </c>
      <c r="L58" s="11">
        <v>6.5431462659707604E-2</v>
      </c>
      <c r="M58" s="11">
        <v>-0.36405272530538091</v>
      </c>
      <c r="N58" s="11">
        <v>0.20001393653822552</v>
      </c>
      <c r="O58" s="11">
        <v>4.5034623529349671E-2</v>
      </c>
      <c r="P58" s="11">
        <v>-1.7195689394657043E-3</v>
      </c>
      <c r="Q58" s="11">
        <v>-0.27427982665280803</v>
      </c>
      <c r="R58" s="11">
        <v>-9.5241650311591458E-2</v>
      </c>
      <c r="S58" s="11">
        <v>-3.5439273614561728E-3</v>
      </c>
      <c r="T58" s="11">
        <v>0.11873185824056613</v>
      </c>
      <c r="U58" s="11">
        <v>-0.1678866440418311</v>
      </c>
      <c r="V58" s="11">
        <v>-8.8407505358096786E-2</v>
      </c>
      <c r="W58" s="11">
        <v>5.9729847557741689E-2</v>
      </c>
      <c r="X58" s="11">
        <v>0.39639043209700042</v>
      </c>
      <c r="Y58" s="11">
        <v>-1.2616270604057568E-3</v>
      </c>
      <c r="Z58" s="11">
        <v>-0.16368392928782274</v>
      </c>
      <c r="AA58" s="11">
        <v>1.8762311260087296E-2</v>
      </c>
      <c r="AB58" s="11">
        <v>0.3218716818744225</v>
      </c>
      <c r="AC58" s="11">
        <v>-0.22313292768128717</v>
      </c>
      <c r="AD58" s="11">
        <v>-0.45346661200270305</v>
      </c>
      <c r="AE58" s="11">
        <v>-0.39365386245415179</v>
      </c>
      <c r="AF58" s="11">
        <v>7.7510183584690667E-2</v>
      </c>
      <c r="AG58" s="11">
        <v>-0.28990801522435911</v>
      </c>
      <c r="AH58" s="11">
        <v>-0.57181703149749985</v>
      </c>
      <c r="AI58" s="11">
        <v>-0.29907558672165435</v>
      </c>
      <c r="AJ58" s="11">
        <v>2.739700968523091E-2</v>
      </c>
      <c r="AK58" s="11">
        <v>-0.423076330285725</v>
      </c>
      <c r="AL58" s="11">
        <v>-0.35593446289682279</v>
      </c>
      <c r="AM58" s="11">
        <v>-0.3444729296464244</v>
      </c>
      <c r="AN58" s="11">
        <v>-0.23328577036386924</v>
      </c>
      <c r="AO58" s="11">
        <v>-0.60661076055601948</v>
      </c>
      <c r="AP58" s="11">
        <v>-0.3280114902192478</v>
      </c>
      <c r="AQ58" s="11">
        <v>-0.12004958851165011</v>
      </c>
      <c r="AR58" s="11">
        <v>-0.33335108987025508</v>
      </c>
      <c r="AS58" s="11">
        <v>-0.38711344416731852</v>
      </c>
      <c r="AT58" s="11">
        <v>7.2315314884309118E-2</v>
      </c>
      <c r="AU58" s="11">
        <v>0.11939708603766049</v>
      </c>
      <c r="AV58" s="11">
        <v>-0.32469872505119546</v>
      </c>
      <c r="AW58" s="11">
        <v>-0.31284047406490834</v>
      </c>
      <c r="AX58" s="11">
        <v>-1.7930864578767757E-2</v>
      </c>
      <c r="AY58" s="11">
        <v>0.14623854222706528</v>
      </c>
      <c r="AZ58" s="11">
        <v>-0.12979809571129647</v>
      </c>
      <c r="BA58" s="11">
        <v>-0.1388961411585713</v>
      </c>
      <c r="BB58" s="11">
        <v>3.3149119492552393E-3</v>
      </c>
      <c r="BC58" s="11">
        <v>0.14212728730008467</v>
      </c>
      <c r="BD58" s="11">
        <v>-5.1791774110776456E-2</v>
      </c>
      <c r="BE58" s="11">
        <v>0.10426405588519103</v>
      </c>
      <c r="BF58" s="11">
        <v>0.20229561691295528</v>
      </c>
      <c r="BG58" s="11">
        <v>0.33049664757335062</v>
      </c>
      <c r="BH58" s="11">
        <v>6.5005649606892452E-2</v>
      </c>
      <c r="BI58" s="11">
        <v>0.22051109530834445</v>
      </c>
      <c r="BJ58" s="11">
        <v>0.17335135590240677</v>
      </c>
      <c r="BK58" s="11">
        <v>8.5020500494931636E-2</v>
      </c>
      <c r="BL58" s="11">
        <v>-2.5781118693953487E-2</v>
      </c>
      <c r="BM58" s="11">
        <v>6.3023205993652229E-2</v>
      </c>
      <c r="BN58" s="11">
        <v>-0.25672000346692364</v>
      </c>
      <c r="BO58" s="11">
        <v>-0.13891424184884374</v>
      </c>
      <c r="BP58" s="11">
        <v>-5.1291504146598312E-2</v>
      </c>
      <c r="BQ58" s="11">
        <v>8.5283159381712048E-2</v>
      </c>
      <c r="BR58" s="11">
        <v>-5.5459123917224004E-2</v>
      </c>
      <c r="BS58" s="11">
        <v>-9.568460952426748E-2</v>
      </c>
      <c r="BT58" s="11">
        <v>-0.2481312491211291</v>
      </c>
      <c r="BU58" s="11">
        <v>-0.13897860365133022</v>
      </c>
      <c r="BV58" s="11">
        <v>-0.16498709807252745</v>
      </c>
      <c r="BW58" s="11">
        <v>-0.18029027768856398</v>
      </c>
      <c r="BX58" s="11">
        <v>-0.33413242254636122</v>
      </c>
      <c r="BY58" s="11">
        <v>-0.19991574767199899</v>
      </c>
      <c r="BZ58" s="11">
        <v>-0.27040582096686505</v>
      </c>
      <c r="CA58" s="11">
        <v>-0.4190196231105528</v>
      </c>
      <c r="CB58" s="11">
        <v>-0.5488196296233242</v>
      </c>
      <c r="CC58" s="11">
        <v>-0.24006125052100225</v>
      </c>
      <c r="CD58" s="11">
        <v>-0.26110197974249216</v>
      </c>
      <c r="CE58" s="11">
        <v>-0.44703310239366267</v>
      </c>
      <c r="CF58" s="11">
        <v>-0.45921061711925282</v>
      </c>
      <c r="CG58" s="11">
        <v>-9.6847446255784231E-2</v>
      </c>
      <c r="CH58" s="11">
        <v>1.7678865852311043E-2</v>
      </c>
      <c r="CI58" s="11">
        <v>-0.45678047039122527</v>
      </c>
      <c r="CJ58" s="11">
        <v>-0.24466653211093839</v>
      </c>
      <c r="CK58" s="11">
        <v>0.23050520613339182</v>
      </c>
      <c r="CL58" s="11">
        <v>0.26613044084392762</v>
      </c>
      <c r="CM58" s="11">
        <v>-3.1359085296406429E-2</v>
      </c>
      <c r="CN58" s="11">
        <v>-0.23176923245599693</v>
      </c>
      <c r="CO58" s="11">
        <v>0.47500290193897338</v>
      </c>
      <c r="CP58" s="11">
        <v>0.52027967290251798</v>
      </c>
      <c r="CQ58" s="11">
        <v>0.13929317627178789</v>
      </c>
      <c r="CR58" s="11">
        <v>-0.12647199361432762</v>
      </c>
      <c r="CS58" s="11">
        <v>0.46314370504011115</v>
      </c>
      <c r="CT58" s="11">
        <v>0.47379480399688284</v>
      </c>
      <c r="CU58" s="11">
        <v>0.3217078033516893</v>
      </c>
      <c r="CV58" s="11">
        <v>0.32061969308427607</v>
      </c>
      <c r="CW58" s="11">
        <v>0.52927179890954679</v>
      </c>
      <c r="CX58" s="11">
        <v>0.4480062749603001</v>
      </c>
      <c r="CY58" s="11">
        <v>0.59489802968366878</v>
      </c>
      <c r="CZ58" s="11">
        <v>0.44664713727265842</v>
      </c>
      <c r="DA58" s="11">
        <v>0.40265751144805684</v>
      </c>
      <c r="DB58" s="11">
        <v>0.40683669404454764</v>
      </c>
      <c r="DC58" s="11">
        <v>0.8278359139084962</v>
      </c>
      <c r="DD58" s="11">
        <v>0.37516257373878981</v>
      </c>
      <c r="DE58" s="11">
        <v>0.14788685699701271</v>
      </c>
      <c r="DF58" s="11">
        <v>0.17310997216981763</v>
      </c>
      <c r="DG58" s="11">
        <v>0.35977182102124966</v>
      </c>
      <c r="DH58" s="11">
        <v>0.63593372068858955</v>
      </c>
      <c r="DI58" s="11">
        <v>0.2519757781954865</v>
      </c>
      <c r="DJ58" s="11">
        <v>0.10223967976000869</v>
      </c>
      <c r="DK58" s="11">
        <v>0.17846361625351276</v>
      </c>
      <c r="DL58" s="11">
        <v>0.61411290526909323</v>
      </c>
      <c r="DM58" s="11">
        <v>0.32067235710372166</v>
      </c>
      <c r="DN58" s="11">
        <v>0.23215054831701182</v>
      </c>
      <c r="DO58" s="11">
        <v>0.11483202919339289</v>
      </c>
      <c r="DP58" s="11">
        <v>0.27774819905545761</v>
      </c>
      <c r="DQ58" s="11">
        <v>0.264775760900961</v>
      </c>
      <c r="DR58" s="11">
        <v>5.6163344457129137E-2</v>
      </c>
      <c r="DS58" s="11">
        <v>-0.18344940970567555</v>
      </c>
      <c r="DT58" s="11">
        <v>-2.4698485276516812E-2</v>
      </c>
      <c r="DU58" s="11">
        <v>0.3275457659173841</v>
      </c>
      <c r="DV58" s="11">
        <v>0.12937090984887739</v>
      </c>
      <c r="DW58" s="11">
        <v>-0.44540055041133375</v>
      </c>
      <c r="DX58" s="11">
        <v>-0.20448781758661211</v>
      </c>
      <c r="DY58" s="11">
        <v>8.6352259448253491E-2</v>
      </c>
      <c r="DZ58" s="11">
        <v>6.6055507855478798E-2</v>
      </c>
      <c r="EA58" s="11">
        <v>-0.26723331709873177</v>
      </c>
      <c r="EB58" s="11">
        <v>-0.29086418567086708</v>
      </c>
      <c r="EC58" s="11">
        <v>-1.7259929383279359E-3</v>
      </c>
      <c r="ED58" s="11">
        <v>0.31008889107378168</v>
      </c>
      <c r="EE58" s="11">
        <v>8.6938975713144948E-2</v>
      </c>
      <c r="EF58" s="11">
        <v>-0.28355486341962288</v>
      </c>
      <c r="EG58" s="11">
        <v>-2.245783589628363E-2</v>
      </c>
      <c r="EH58" s="11">
        <v>0.14283115062787663</v>
      </c>
      <c r="EI58" s="11">
        <v>0.24238118772910941</v>
      </c>
      <c r="EJ58" s="11">
        <v>-2.5184454101402575E-3</v>
      </c>
      <c r="EK58" s="11">
        <v>0.19554949965896376</v>
      </c>
      <c r="EL58" s="11">
        <v>0.5628049066064057</v>
      </c>
      <c r="EM58" s="11">
        <v>0.62619821415667842</v>
      </c>
      <c r="EN58" s="11">
        <v>0.15388643665186877</v>
      </c>
      <c r="EO58" s="11">
        <v>-2.2214654608954353E-2</v>
      </c>
      <c r="EP58" s="11">
        <v>0.25546522688304307</v>
      </c>
      <c r="EQ58" s="11">
        <v>0.72819729375924125</v>
      </c>
      <c r="ER58" s="11">
        <v>0.4311852502864898</v>
      </c>
      <c r="ES58" s="11">
        <v>0.40234451690928219</v>
      </c>
      <c r="ET58" s="11">
        <v>0.50327794725276775</v>
      </c>
      <c r="EU58" s="11">
        <v>0.75191836352500807</v>
      </c>
      <c r="EV58" s="11">
        <v>0.63117549535824924</v>
      </c>
      <c r="EW58" s="11">
        <v>0.54702565177914642</v>
      </c>
      <c r="EX58" s="11">
        <v>0.52846671176599858</v>
      </c>
      <c r="EY58" s="11">
        <v>0.58676808101054834</v>
      </c>
      <c r="EZ58" s="11">
        <v>0.58498933394868546</v>
      </c>
      <c r="FA58" s="11">
        <v>0.4967741057952072</v>
      </c>
      <c r="FB58" s="11">
        <v>0.66475375781285406</v>
      </c>
      <c r="FC58" s="11">
        <v>0.63602005884873325</v>
      </c>
      <c r="FD58" s="11">
        <v>0.44999697798015975</v>
      </c>
      <c r="FE58" s="11">
        <v>0.44911549706646914</v>
      </c>
      <c r="FF58" s="11">
        <v>0.50687922763986337</v>
      </c>
      <c r="FG58" s="11">
        <v>0.49222765191972095</v>
      </c>
      <c r="FH58" s="11">
        <v>0.39626044090540158</v>
      </c>
      <c r="FI58" s="11">
        <v>0.60170266899114566</v>
      </c>
      <c r="FJ58" s="11">
        <v>0.70200048691822181</v>
      </c>
      <c r="FK58" s="11">
        <v>0.42462426518160878</v>
      </c>
      <c r="FL58" s="11">
        <v>0.15585598227035349</v>
      </c>
      <c r="FM58" s="11">
        <v>0.17756360196445717</v>
      </c>
      <c r="FN58" s="11">
        <v>0.21803751430356053</v>
      </c>
      <c r="FO58" s="11">
        <v>0.16214367032967308</v>
      </c>
      <c r="FP58" s="11">
        <v>-0.18382084601813303</v>
      </c>
      <c r="FQ58" s="11">
        <v>-6.0624096019966343E-2</v>
      </c>
      <c r="FR58" s="11">
        <v>3.954710810053985E-3</v>
      </c>
      <c r="FS58" s="11">
        <v>7.979365427779353E-2</v>
      </c>
      <c r="FT58" s="11">
        <v>-0.22756354308634599</v>
      </c>
      <c r="FU58" s="11">
        <v>-0.15142807606201769</v>
      </c>
      <c r="FV58" s="11">
        <v>-6.8321082317554321E-2</v>
      </c>
      <c r="FW58" s="11">
        <v>-0.14448836962890654</v>
      </c>
      <c r="FX58" s="11">
        <v>-0.27266113751570742</v>
      </c>
      <c r="FY58" s="11">
        <v>-0.25727788321848655</v>
      </c>
    </row>
    <row r="59" spans="2:181" s="11" customFormat="1" x14ac:dyDescent="0.3">
      <c r="B59" t="s">
        <v>293</v>
      </c>
      <c r="C59" s="11">
        <v>-1.2868894389438195</v>
      </c>
      <c r="D59" s="11">
        <v>-0.30656637878962323</v>
      </c>
      <c r="E59" s="11">
        <v>-0.42537002930110629</v>
      </c>
      <c r="F59" s="11">
        <v>0.12721393967489189</v>
      </c>
      <c r="G59" s="11">
        <v>-0.86951471929629109</v>
      </c>
      <c r="H59" s="11">
        <v>-0.25506227554102218</v>
      </c>
      <c r="I59" s="11">
        <v>-0.15802164466399762</v>
      </c>
      <c r="J59" s="11">
        <v>-0.32928701988038789</v>
      </c>
      <c r="K59" s="11">
        <v>-0.52496597444315907</v>
      </c>
      <c r="L59" s="11">
        <v>0.26907892339365153</v>
      </c>
      <c r="M59" s="11">
        <v>0.57116415811786114</v>
      </c>
      <c r="N59" s="11">
        <v>-0.35697153960820976</v>
      </c>
      <c r="O59" s="11">
        <v>-0.70598748677729084</v>
      </c>
      <c r="P59" s="11">
        <v>-3.673459206234464E-3</v>
      </c>
      <c r="Q59" s="11">
        <v>0.29487698690274355</v>
      </c>
      <c r="R59" s="11">
        <v>-0.35979175184724183</v>
      </c>
      <c r="S59" s="11">
        <v>-0.58147710666525643</v>
      </c>
      <c r="T59" s="11">
        <v>1.8282309022971829E-2</v>
      </c>
      <c r="U59" s="11">
        <v>0.31801115618355053</v>
      </c>
      <c r="V59" s="11">
        <v>-0.28054102727184771</v>
      </c>
      <c r="W59" s="11">
        <v>-0.29078837739279256</v>
      </c>
      <c r="X59" s="11">
        <v>-4.2049201698461644E-2</v>
      </c>
      <c r="Y59" s="11">
        <v>0.31029083220223425</v>
      </c>
      <c r="Z59" s="11">
        <v>-0.27436078184708085</v>
      </c>
      <c r="AA59" s="11">
        <v>-0.13425861329134975</v>
      </c>
      <c r="AB59" s="11">
        <v>0.13092828395223005</v>
      </c>
      <c r="AC59" s="11">
        <v>0.17521344423621016</v>
      </c>
      <c r="AD59" s="11">
        <v>-0.17336690264666443</v>
      </c>
      <c r="AE59" s="11">
        <v>-0.21265398596705923</v>
      </c>
      <c r="AF59" s="11">
        <v>-0.13026404083034684</v>
      </c>
      <c r="AG59" s="11">
        <v>-0.36003487200401108</v>
      </c>
      <c r="AH59" s="11">
        <v>-3.672963496880817E-2</v>
      </c>
      <c r="AI59" s="11">
        <v>2.8773724575792282E-2</v>
      </c>
      <c r="AJ59" s="11">
        <v>-0.12326542760258499</v>
      </c>
      <c r="AK59" s="11">
        <v>-0.32131704897875785</v>
      </c>
      <c r="AL59" s="11">
        <v>0.18649660074889729</v>
      </c>
      <c r="AM59" s="11">
        <v>0.19723745055806385</v>
      </c>
      <c r="AN59" s="11">
        <v>-0.30587987042615145</v>
      </c>
      <c r="AO59" s="11">
        <v>-0.45757232713220503</v>
      </c>
      <c r="AP59" s="11">
        <v>0.1139695539561757</v>
      </c>
      <c r="AQ59" s="11">
        <v>0.27824587101954668</v>
      </c>
      <c r="AR59" s="11">
        <v>5.3043856006519528E-2</v>
      </c>
      <c r="AS59" s="11">
        <v>-0.33948842874609142</v>
      </c>
      <c r="AT59" s="11">
        <v>0.12610599560406566</v>
      </c>
      <c r="AU59" s="11">
        <v>0.10909775678779587</v>
      </c>
      <c r="AV59" s="11">
        <v>-0.25390572676242396</v>
      </c>
      <c r="AW59" s="11">
        <v>-0.2828058742895655</v>
      </c>
      <c r="AX59" s="11">
        <v>8.0476652985845606E-3</v>
      </c>
      <c r="AY59" s="11">
        <v>0.14891838740853736</v>
      </c>
      <c r="AZ59" s="11">
        <v>-0.23065366393576095</v>
      </c>
      <c r="BA59" s="11">
        <v>-0.28552678936308196</v>
      </c>
      <c r="BB59" s="11">
        <v>-6.5992432768909565E-2</v>
      </c>
      <c r="BC59" s="11">
        <v>0.12101250242122061</v>
      </c>
      <c r="BD59" s="11">
        <v>-1.9017248815065724E-3</v>
      </c>
      <c r="BE59" s="11">
        <v>-0.33191790758060108</v>
      </c>
      <c r="BF59" s="11">
        <v>-0.24788573504642891</v>
      </c>
      <c r="BG59" s="11">
        <v>6.3471297034097582E-2</v>
      </c>
      <c r="BH59" s="11">
        <v>0.14628490662132329</v>
      </c>
      <c r="BI59" s="11">
        <v>-0.27955481339059929</v>
      </c>
      <c r="BJ59" s="11">
        <v>-0.20814840649549451</v>
      </c>
      <c r="BK59" s="11">
        <v>-0.15769514970275197</v>
      </c>
      <c r="BL59" s="11">
        <v>-0.16472547489239453</v>
      </c>
      <c r="BM59" s="11">
        <v>-0.43521305310438302</v>
      </c>
      <c r="BN59" s="11">
        <v>-0.41449040632128364</v>
      </c>
      <c r="BO59" s="11">
        <v>-0.12709386079134161</v>
      </c>
      <c r="BP59" s="11">
        <v>-0.18323211444312087</v>
      </c>
      <c r="BQ59" s="11">
        <v>-0.42020005303462638</v>
      </c>
      <c r="BR59" s="11">
        <v>-0.33193280109888229</v>
      </c>
      <c r="BS59" s="11">
        <v>-0.14566623351083391</v>
      </c>
      <c r="BT59" s="11">
        <v>-8.5674963839371371E-2</v>
      </c>
      <c r="BU59" s="11">
        <v>-0.37239840527622003</v>
      </c>
      <c r="BV59" s="11">
        <v>-0.30436942982639803</v>
      </c>
      <c r="BW59" s="11">
        <v>-9.8197324316713769E-2</v>
      </c>
      <c r="BX59" s="11">
        <v>-0.19704045804027012</v>
      </c>
      <c r="BY59" s="11">
        <v>-0.3522482245284676</v>
      </c>
      <c r="BZ59" s="11">
        <v>-0.39135398334273386</v>
      </c>
      <c r="CA59" s="11">
        <v>-0.31202612058855256</v>
      </c>
      <c r="CB59" s="11">
        <v>-0.30574854836587673</v>
      </c>
      <c r="CC59" s="11">
        <v>-0.16658581088728422</v>
      </c>
      <c r="CD59" s="11">
        <v>3.4160258633488282E-2</v>
      </c>
      <c r="CE59" s="11">
        <v>0.2015841191165145</v>
      </c>
      <c r="CF59" s="11">
        <v>-0.16397617361060518</v>
      </c>
      <c r="CG59" s="11">
        <v>8.025833308651309E-2</v>
      </c>
      <c r="CH59" s="11">
        <v>0.12769104833712003</v>
      </c>
      <c r="CI59" s="11">
        <v>0.25498575839865989</v>
      </c>
      <c r="CJ59" s="11">
        <v>0.17622919484716393</v>
      </c>
      <c r="CK59" s="11">
        <v>0.26994574020756729</v>
      </c>
      <c r="CL59" s="11">
        <v>0.38661755097659595</v>
      </c>
      <c r="CM59" s="11">
        <v>0.44448838226756199</v>
      </c>
      <c r="CN59" s="11">
        <v>7.4474731428907731E-2</v>
      </c>
      <c r="CO59" s="11">
        <v>0.28670439672359677</v>
      </c>
      <c r="CP59" s="11">
        <v>0.36542516618517296</v>
      </c>
      <c r="CQ59" s="11">
        <v>0.4327416751561331</v>
      </c>
      <c r="CR59" s="11">
        <v>0.14058346514315492</v>
      </c>
      <c r="CS59" s="11">
        <v>0.29735543497577732</v>
      </c>
      <c r="CT59" s="11">
        <v>0.39375820302580999</v>
      </c>
      <c r="CU59" s="11">
        <v>0.56927882259638019</v>
      </c>
      <c r="CV59" s="11">
        <v>0.41111271583529369</v>
      </c>
      <c r="CW59" s="11">
        <v>4.9257325129105703E-2</v>
      </c>
      <c r="CX59" s="11">
        <v>2.0579639401342664E-2</v>
      </c>
      <c r="CY59" s="11">
        <v>0.1732514608764803</v>
      </c>
      <c r="CZ59" s="11">
        <v>0.16448482556462243</v>
      </c>
      <c r="DA59" s="11">
        <v>8.4501857993790994E-2</v>
      </c>
      <c r="DB59" s="11">
        <v>0.24844483655022298</v>
      </c>
      <c r="DC59" s="11">
        <v>0.19164556033775335</v>
      </c>
      <c r="DD59" s="11">
        <v>0.13989554871932874</v>
      </c>
      <c r="DE59" s="11">
        <v>0.30834112311606054</v>
      </c>
      <c r="DF59" s="11">
        <v>0.29606556341963691</v>
      </c>
      <c r="DG59" s="11">
        <v>2.7841491511779615E-2</v>
      </c>
      <c r="DH59" s="11">
        <v>-3.3960639200023568E-3</v>
      </c>
      <c r="DI59" s="11">
        <v>0.40113274432991303</v>
      </c>
      <c r="DJ59" s="11">
        <v>0.16357089919098092</v>
      </c>
      <c r="DK59" s="11">
        <v>-4.7146732871321685E-2</v>
      </c>
      <c r="DL59" s="11">
        <v>-5.2871607722489736E-2</v>
      </c>
      <c r="DM59" s="11">
        <v>0.501113950618989</v>
      </c>
      <c r="DN59" s="11">
        <v>0.36014676195931689</v>
      </c>
      <c r="DO59" s="11">
        <v>6.3515657065267753E-2</v>
      </c>
      <c r="DP59" s="11">
        <v>3.5948487312439249E-2</v>
      </c>
      <c r="DQ59" s="11">
        <v>0.53644447009743224</v>
      </c>
      <c r="DR59" s="11">
        <v>0.31997998177633513</v>
      </c>
      <c r="DS59" s="11">
        <v>5.2779009937281587E-2</v>
      </c>
      <c r="DT59" s="11">
        <v>0.23038513053377946</v>
      </c>
      <c r="DU59" s="11">
        <v>0.36099418779312786</v>
      </c>
      <c r="DV59" s="11">
        <v>6.1127957610855654E-2</v>
      </c>
      <c r="DW59" s="11">
        <v>-0.13217533179529886</v>
      </c>
      <c r="DX59" s="11">
        <v>0.12344518131387253</v>
      </c>
      <c r="DY59" s="11">
        <v>0.13393770765295962</v>
      </c>
      <c r="DZ59" s="11">
        <v>-0.11206849836659047</v>
      </c>
      <c r="EA59" s="11">
        <v>-0.31771581158160433</v>
      </c>
      <c r="EB59" s="11">
        <v>0.13506342572414784</v>
      </c>
      <c r="EC59" s="11">
        <v>0.17736428215535721</v>
      </c>
      <c r="ED59" s="11">
        <v>-5.6625880330531994E-2</v>
      </c>
      <c r="EE59" s="11">
        <v>-0.2309530256056111</v>
      </c>
      <c r="EF59" s="11">
        <v>0.26680587815654883</v>
      </c>
      <c r="EG59" s="11">
        <v>0.16677661431345719</v>
      </c>
      <c r="EH59" s="11">
        <v>-0.161130157337953</v>
      </c>
      <c r="EI59" s="11">
        <v>-0.36371756684341261</v>
      </c>
      <c r="EJ59" s="11">
        <v>-5.4366205320056246E-2</v>
      </c>
      <c r="EK59" s="11">
        <v>0.12832290201770519</v>
      </c>
      <c r="EL59" s="11">
        <v>-0.14371837238180227</v>
      </c>
      <c r="EM59" s="11">
        <v>-0.44579146717940377</v>
      </c>
      <c r="EN59" s="11">
        <v>-0.18491834964471435</v>
      </c>
      <c r="EO59" s="11">
        <v>5.6895154107853188E-2</v>
      </c>
      <c r="EP59" s="11">
        <v>-5.4895178876150939E-2</v>
      </c>
      <c r="EQ59" s="11">
        <v>-0.26638291760224808</v>
      </c>
      <c r="ER59" s="11">
        <v>-0.28737778207614234</v>
      </c>
      <c r="ES59" s="11">
        <v>0.12740426725613513</v>
      </c>
      <c r="ET59" s="11">
        <v>-3.4379807424786586E-2</v>
      </c>
      <c r="EU59" s="11">
        <v>-2.1592941976676806E-2</v>
      </c>
      <c r="EV59" s="11">
        <v>-0.19803266747193468</v>
      </c>
      <c r="EW59" s="11">
        <v>6.5003351625129185E-2</v>
      </c>
      <c r="EX59" s="11">
        <v>3.1458832551750679E-2</v>
      </c>
      <c r="EY59" s="11">
        <v>-6.5842025884987557E-3</v>
      </c>
      <c r="EZ59" s="11">
        <v>-0.10072245165083575</v>
      </c>
      <c r="FA59" s="11">
        <v>0.36524186870282505</v>
      </c>
      <c r="FB59" s="11">
        <v>0.10048970997520171</v>
      </c>
      <c r="FC59" s="11">
        <v>0.20650244424357997</v>
      </c>
      <c r="FD59" s="11">
        <v>5.2723980525095658E-2</v>
      </c>
      <c r="FE59" s="11">
        <v>0.38216737183302635</v>
      </c>
      <c r="FF59" s="11">
        <v>4.9949412374964267E-2</v>
      </c>
      <c r="FG59" s="11">
        <v>0.21256799584297545</v>
      </c>
      <c r="FH59" s="11">
        <v>-4.2629903507380343E-2</v>
      </c>
      <c r="FI59" s="11">
        <v>0.36636323747480259</v>
      </c>
      <c r="FJ59" s="11">
        <v>9.6057302152357752E-3</v>
      </c>
      <c r="FK59" s="11">
        <v>0.21577960055871231</v>
      </c>
      <c r="FL59" s="11">
        <v>0.10313771749983611</v>
      </c>
      <c r="FM59" s="11">
        <v>0.11277729294753222</v>
      </c>
      <c r="FN59" s="11">
        <v>-0.17412818823970455</v>
      </c>
      <c r="FO59" s="11">
        <v>0.20410482180769868</v>
      </c>
      <c r="FP59" s="11">
        <v>0.26742481677711039</v>
      </c>
      <c r="FQ59" s="11">
        <v>0.17140916202214304</v>
      </c>
      <c r="FR59" s="11">
        <v>-1.3433129211460781E-2</v>
      </c>
      <c r="FS59" s="11">
        <v>0.35174187943619739</v>
      </c>
      <c r="FT59" s="11">
        <v>-1.3538484812080264E-2</v>
      </c>
      <c r="FU59" s="11">
        <v>-8.5200276854937279E-2</v>
      </c>
      <c r="FV59" s="11">
        <v>-0.12058871571575931</v>
      </c>
      <c r="FW59" s="11">
        <v>0.1282195182999224</v>
      </c>
      <c r="FX59" s="11">
        <v>7.8468614192539372E-3</v>
      </c>
      <c r="FY59" s="11">
        <v>6.4898713203066394E-2</v>
      </c>
    </row>
    <row r="60" spans="2:181" s="11" customFormat="1" x14ac:dyDescent="0.3">
      <c r="B60" t="s">
        <v>294</v>
      </c>
      <c r="C60" s="11">
        <v>-0.20122376217903068</v>
      </c>
      <c r="D60" s="11">
        <v>-5.9909954824641766E-2</v>
      </c>
      <c r="E60" s="11">
        <v>-0.10791230133730671</v>
      </c>
      <c r="F60" s="11">
        <v>0.35145403282961823</v>
      </c>
      <c r="G60" s="11">
        <v>-0.1459216988312918</v>
      </c>
      <c r="H60" s="11">
        <v>0.23302758198943707</v>
      </c>
      <c r="I60" s="11">
        <v>0.73603086362740189</v>
      </c>
      <c r="J60" s="11">
        <v>0.97811739563382116</v>
      </c>
      <c r="K60" s="11">
        <v>0.3765671338183027</v>
      </c>
      <c r="L60" s="11">
        <v>-0.1383629986568605</v>
      </c>
      <c r="M60" s="11">
        <v>0.29532891089809588</v>
      </c>
      <c r="N60" s="11">
        <v>0.43995457816030797</v>
      </c>
      <c r="O60" s="11">
        <v>4.817510006949835E-2</v>
      </c>
      <c r="P60" s="11">
        <v>-0.30357049722807294</v>
      </c>
      <c r="Q60" s="11">
        <v>0.10424842826565153</v>
      </c>
      <c r="R60" s="11">
        <v>0.24373983422247505</v>
      </c>
      <c r="S60" s="11">
        <v>0.14989758514394338</v>
      </c>
      <c r="T60" s="11">
        <v>-0.26914102635780207</v>
      </c>
      <c r="U60" s="11">
        <v>1.3763401013682886E-2</v>
      </c>
      <c r="V60" s="11">
        <v>0.10034297684642661</v>
      </c>
      <c r="W60" s="11">
        <v>0.1199829384243972</v>
      </c>
      <c r="X60" s="11">
        <v>1.2347347787577956E-2</v>
      </c>
      <c r="Y60" s="11">
        <v>1.6016376761211697E-2</v>
      </c>
      <c r="Z60" s="11">
        <v>-4.4357469081059489E-2</v>
      </c>
      <c r="AA60" s="11">
        <v>0.18314897815148773</v>
      </c>
      <c r="AB60" s="11">
        <v>-0.11673383051468308</v>
      </c>
      <c r="AC60" s="11">
        <v>-0.35693750640570882</v>
      </c>
      <c r="AD60" s="11">
        <v>-0.45854113098698174</v>
      </c>
      <c r="AE60" s="11">
        <v>-0.27940546658926496</v>
      </c>
      <c r="AF60" s="11">
        <v>5.6018825873507703E-3</v>
      </c>
      <c r="AG60" s="11">
        <v>-0.37097096335613033</v>
      </c>
      <c r="AH60" s="11">
        <v>-0.42208857147798573</v>
      </c>
      <c r="AI60" s="11">
        <v>-0.21532865453480882</v>
      </c>
      <c r="AJ60" s="11">
        <v>-1.5317995582774357E-2</v>
      </c>
      <c r="AK60" s="11">
        <v>-0.40239378826215011</v>
      </c>
      <c r="AL60" s="11">
        <v>-0.22167400892259304</v>
      </c>
      <c r="AM60" s="11">
        <v>-0.45521587769267596</v>
      </c>
      <c r="AN60" s="11">
        <v>-0.14582955254834376</v>
      </c>
      <c r="AO60" s="11">
        <v>-0.50416008638471044</v>
      </c>
      <c r="AP60" s="11">
        <v>-0.18711680323273266</v>
      </c>
      <c r="AQ60" s="11">
        <v>-0.20212006807621016</v>
      </c>
      <c r="AR60" s="11">
        <v>-0.37762596162591111</v>
      </c>
      <c r="AS60" s="11">
        <v>-0.61546588636530486</v>
      </c>
      <c r="AT60" s="11">
        <v>2.2719312740127486E-2</v>
      </c>
      <c r="AU60" s="11">
        <v>-0.37167052681653145</v>
      </c>
      <c r="AV60" s="11">
        <v>-0.33887709482616035</v>
      </c>
      <c r="AW60" s="11">
        <v>-0.45793631827591597</v>
      </c>
      <c r="AX60" s="11">
        <v>0.13511672118433546</v>
      </c>
      <c r="AY60" s="11">
        <v>-0.28335771869397675</v>
      </c>
      <c r="AZ60" s="11">
        <v>-0.12093726974694308</v>
      </c>
      <c r="BA60" s="11">
        <v>-0.37947461603863952</v>
      </c>
      <c r="BB60" s="11">
        <v>0.10932699812804189</v>
      </c>
      <c r="BC60" s="11">
        <v>-2.7456506742908716E-2</v>
      </c>
      <c r="BD60" s="11">
        <v>6.2541161276606763E-2</v>
      </c>
      <c r="BE60" s="11">
        <v>-8.9239752435073955E-2</v>
      </c>
      <c r="BF60" s="11">
        <v>0.16991616599694728</v>
      </c>
      <c r="BG60" s="11">
        <v>-2.9724622900418107E-2</v>
      </c>
      <c r="BH60" s="11">
        <v>0.26209859371410726</v>
      </c>
      <c r="BI60" s="11">
        <v>0.19178532719027439</v>
      </c>
      <c r="BJ60" s="11">
        <v>0.34092392005973859</v>
      </c>
      <c r="BK60" s="11">
        <v>-0.32068111463965587</v>
      </c>
      <c r="BL60" s="11">
        <v>0.25131448074456147</v>
      </c>
      <c r="BM60" s="11">
        <v>0.18170007621487264</v>
      </c>
      <c r="BN60" s="11">
        <v>1.8982100652968549E-2</v>
      </c>
      <c r="BO60" s="11">
        <v>-0.22979664587353826</v>
      </c>
      <c r="BP60" s="11">
        <v>0.28686239478639874</v>
      </c>
      <c r="BQ60" s="11">
        <v>7.570378902873269E-2</v>
      </c>
      <c r="BR60" s="11">
        <v>1.793134625903018E-2</v>
      </c>
      <c r="BS60" s="11">
        <v>-3.2574581652983173E-2</v>
      </c>
      <c r="BT60" s="11">
        <v>0.19377175793019466</v>
      </c>
      <c r="BU60" s="11">
        <v>-8.0076132776084649E-2</v>
      </c>
      <c r="BV60" s="11">
        <v>-1.170123875650445E-2</v>
      </c>
      <c r="BW60" s="11">
        <v>-0.1884318788668197</v>
      </c>
      <c r="BX60" s="11">
        <v>0.20296270669657185</v>
      </c>
      <c r="BY60" s="11">
        <v>-0.32790529495812815</v>
      </c>
      <c r="BZ60" s="11">
        <v>-0.36845789459310829</v>
      </c>
      <c r="CA60" s="11">
        <v>-3.3552418382388385E-2</v>
      </c>
      <c r="CB60" s="11">
        <v>8.5198530800866076E-2</v>
      </c>
      <c r="CC60" s="11">
        <v>-0.35374160688634171</v>
      </c>
      <c r="CD60" s="11">
        <v>-0.31884821825876053</v>
      </c>
      <c r="CE60" s="11">
        <v>0.11175477625752521</v>
      </c>
      <c r="CF60" s="11">
        <v>4.8859356029051339E-3</v>
      </c>
      <c r="CG60" s="11">
        <v>-0.15099045541863565</v>
      </c>
      <c r="CH60" s="11">
        <v>-0.19738502665287477</v>
      </c>
      <c r="CI60" s="11">
        <v>0.20115690592298846</v>
      </c>
      <c r="CJ60" s="11">
        <v>-6.1641653461911618E-2</v>
      </c>
      <c r="CK60" s="11">
        <v>8.4819157754882954E-2</v>
      </c>
      <c r="CL60" s="11">
        <v>2.4772729001881811E-2</v>
      </c>
      <c r="CM60" s="11">
        <v>0.32376952432733841</v>
      </c>
      <c r="CN60" s="11">
        <v>-0.25987039254618383</v>
      </c>
      <c r="CO60" s="11">
        <v>0.36364462353746957</v>
      </c>
      <c r="CP60" s="11">
        <v>0.15165596383133062</v>
      </c>
      <c r="CQ60" s="11">
        <v>0.33221030760741266</v>
      </c>
      <c r="CR60" s="11">
        <v>-0.22311538678921031</v>
      </c>
      <c r="CS60" s="11">
        <v>0.67335358082269914</v>
      </c>
      <c r="CT60" s="11">
        <v>0.30524008577577638</v>
      </c>
      <c r="CU60" s="11">
        <v>0.20877361604931774</v>
      </c>
      <c r="CV60" s="11">
        <v>-7.9704599827798567E-2</v>
      </c>
      <c r="CW60" s="11">
        <v>0.63833064721782051</v>
      </c>
      <c r="CX60" s="11">
        <v>9.6535147966197735E-2</v>
      </c>
      <c r="CY60" s="11">
        <v>0.19768250906344098</v>
      </c>
      <c r="CZ60" s="11">
        <v>0.25651401168069132</v>
      </c>
      <c r="DA60" s="11">
        <v>0.6370657146944908</v>
      </c>
      <c r="DB60" s="11">
        <v>0.13947957700329558</v>
      </c>
      <c r="DC60" s="11">
        <v>0.28770823206977997</v>
      </c>
      <c r="DD60" s="11">
        <v>0.21111796109406472</v>
      </c>
      <c r="DE60" s="11">
        <v>0.32112326206744257</v>
      </c>
      <c r="DF60" s="11">
        <v>-8.344673506976133E-2</v>
      </c>
      <c r="DG60" s="11">
        <v>-9.9940645901602385E-2</v>
      </c>
      <c r="DH60" s="11">
        <v>0.33847029380607851</v>
      </c>
      <c r="DI60" s="11">
        <v>0.25545399565404625</v>
      </c>
      <c r="DJ60" s="11">
        <v>-0.1607759592246662</v>
      </c>
      <c r="DK60" s="11">
        <v>3.8286422055972213E-3</v>
      </c>
      <c r="DL60" s="11">
        <v>0.29342544512491631</v>
      </c>
      <c r="DM60" s="11">
        <v>0.17852711380059474</v>
      </c>
      <c r="DN60" s="11">
        <v>5.6348616960312167E-2</v>
      </c>
      <c r="DO60" s="11">
        <v>0.15982171778222148</v>
      </c>
      <c r="DP60" s="11">
        <v>0.14737805421897093</v>
      </c>
      <c r="DQ60" s="11">
        <v>1.4022317849274435E-2</v>
      </c>
      <c r="DR60" s="11">
        <v>-3.1837023380869009E-2</v>
      </c>
      <c r="DS60" s="11">
        <v>3.2140359202941157E-2</v>
      </c>
      <c r="DT60" s="11">
        <v>-6.7518259834177544E-2</v>
      </c>
      <c r="DU60" s="11">
        <v>-7.4138962540966566E-2</v>
      </c>
      <c r="DV60" s="11">
        <v>-0.13552226343940696</v>
      </c>
      <c r="DW60" s="11">
        <v>-0.2918177183250214</v>
      </c>
      <c r="DX60" s="11">
        <v>-0.11267791321834779</v>
      </c>
      <c r="DY60" s="11">
        <v>-5.3816815657810489E-3</v>
      </c>
      <c r="DZ60" s="11">
        <v>1.8768935244238415E-2</v>
      </c>
      <c r="EA60" s="11">
        <v>1.9131452271465399E-3</v>
      </c>
      <c r="EB60" s="11">
        <v>-8.6505011179184799E-2</v>
      </c>
      <c r="EC60" s="11">
        <v>-5.0452880208932536E-2</v>
      </c>
      <c r="ED60" s="11">
        <v>0.16720628581639779</v>
      </c>
      <c r="EE60" s="11">
        <v>0.10949242166458348</v>
      </c>
      <c r="EF60" s="11">
        <v>-8.6096856352001899E-2</v>
      </c>
      <c r="EG60" s="11">
        <v>-6.1143458810756612E-2</v>
      </c>
      <c r="EH60" s="11">
        <v>-0.10388814263617789</v>
      </c>
      <c r="EI60" s="11">
        <v>-2.8240887511677637E-2</v>
      </c>
      <c r="EJ60" s="11">
        <v>-0.13773688404440781</v>
      </c>
      <c r="EK60" s="11">
        <v>5.3648226954765996E-2</v>
      </c>
      <c r="EL60" s="11">
        <v>-1.1746726518736084E-2</v>
      </c>
      <c r="EM60" s="11">
        <v>3.7607522092917602E-2</v>
      </c>
      <c r="EN60" s="11">
        <v>-7.5175245121938947E-2</v>
      </c>
      <c r="EO60" s="11">
        <v>-5.7490382839301093E-2</v>
      </c>
      <c r="EP60" s="11">
        <v>-2.4335192137545092E-3</v>
      </c>
      <c r="EQ60" s="11">
        <v>0.34005603465681744</v>
      </c>
      <c r="ER60" s="11">
        <v>1.0253233470220325E-2</v>
      </c>
      <c r="ES60" s="11">
        <v>-1.3673275274093783E-2</v>
      </c>
      <c r="ET60" s="11">
        <v>-7.0725688146384996E-2</v>
      </c>
      <c r="EU60" s="11">
        <v>0.26407453701729022</v>
      </c>
      <c r="EV60" s="11">
        <v>0.1151065672433865</v>
      </c>
      <c r="EW60" s="11">
        <v>0.26551114683842547</v>
      </c>
      <c r="EX60" s="11">
        <v>-2.3038526343706223E-2</v>
      </c>
      <c r="EY60" s="11">
        <v>0.19095302201492922</v>
      </c>
      <c r="EZ60" s="11">
        <v>0.21689258143944329</v>
      </c>
      <c r="FA60" s="11">
        <v>0.33452587843503345</v>
      </c>
      <c r="FB60" s="11">
        <v>0.24193672277093681</v>
      </c>
      <c r="FC60" s="11">
        <v>0.67725648584385623</v>
      </c>
      <c r="FD60" s="11">
        <v>0.27557655898023381</v>
      </c>
      <c r="FE60" s="11">
        <v>0.26201400496233618</v>
      </c>
      <c r="FF60" s="11">
        <v>0.18703482040265082</v>
      </c>
      <c r="FG60" s="11">
        <v>0.69797385357324382</v>
      </c>
      <c r="FH60" s="11">
        <v>1.4424821463998417E-2</v>
      </c>
      <c r="FI60" s="11">
        <v>0.35912001406069544</v>
      </c>
      <c r="FJ60" s="11">
        <v>0.1915537781194851</v>
      </c>
      <c r="FK60" s="11">
        <v>0.42671998745338435</v>
      </c>
      <c r="FL60" s="11">
        <v>-0.20535333255090144</v>
      </c>
      <c r="FM60" s="11">
        <v>0.20531682848350391</v>
      </c>
      <c r="FN60" s="11">
        <v>-7.3601088236882314E-2</v>
      </c>
      <c r="FO60" s="11">
        <v>0.42446901158901279</v>
      </c>
      <c r="FP60" s="11">
        <v>-0.37919500346063906</v>
      </c>
      <c r="FQ60" s="11">
        <v>0.16194340671700536</v>
      </c>
      <c r="FR60" s="11">
        <v>2.6478459409877787E-2</v>
      </c>
      <c r="FS60" s="11">
        <v>0.13797978721942897</v>
      </c>
      <c r="FT60" s="11">
        <v>-0.66059236472141614</v>
      </c>
      <c r="FU60" s="11">
        <v>-0.15636647816512497</v>
      </c>
      <c r="FV60" s="11">
        <v>-0.20768958356764075</v>
      </c>
      <c r="FW60" s="11">
        <v>-0.32295903956393668</v>
      </c>
      <c r="FX60" s="11">
        <v>-0.76204224820493605</v>
      </c>
      <c r="FY60" s="11">
        <v>-0.25659388165740299</v>
      </c>
    </row>
    <row r="61" spans="2:181" s="11" customFormat="1" x14ac:dyDescent="0.3">
      <c r="B61" t="s">
        <v>295</v>
      </c>
      <c r="C61" s="11">
        <v>-0.30965901953913916</v>
      </c>
      <c r="D61" s="11">
        <v>-0.45257548388552343</v>
      </c>
      <c r="E61" s="11">
        <v>-1.019476343385914</v>
      </c>
      <c r="F61" s="11">
        <v>-0.36955407218814612</v>
      </c>
      <c r="G61" s="11">
        <v>-0.32863977010010847</v>
      </c>
      <c r="H61" s="11">
        <v>-0.10459687880760499</v>
      </c>
      <c r="I61" s="11">
        <v>0.12628849803485331</v>
      </c>
      <c r="J61" s="11">
        <v>0.40677005087566076</v>
      </c>
      <c r="K61" s="11">
        <v>0.24860854300472371</v>
      </c>
      <c r="L61" s="11">
        <v>-0.24381870527581154</v>
      </c>
      <c r="M61" s="11">
        <v>-0.24006822409658032</v>
      </c>
      <c r="N61" s="11">
        <v>0.12314620894286504</v>
      </c>
      <c r="O61" s="11">
        <v>1.8384048644335071E-2</v>
      </c>
      <c r="P61" s="11">
        <v>-0.28737793473593942</v>
      </c>
      <c r="Q61" s="11">
        <v>-0.22271755647053043</v>
      </c>
      <c r="R61" s="11">
        <v>-8.4056057437010709E-2</v>
      </c>
      <c r="S61" s="11">
        <v>-2.8433222769904905E-2</v>
      </c>
      <c r="T61" s="11">
        <v>-0.25194729588383286</v>
      </c>
      <c r="U61" s="11">
        <v>-0.24632029372414843</v>
      </c>
      <c r="V61" s="11">
        <v>-0.17569462335463806</v>
      </c>
      <c r="W61" s="11">
        <v>-9.5400197523167751E-2</v>
      </c>
      <c r="X61" s="11">
        <v>-0.10509534311156235</v>
      </c>
      <c r="Y61" s="11">
        <v>-7.6432511601762607E-2</v>
      </c>
      <c r="Z61" s="11">
        <v>-0.26305555494154098</v>
      </c>
      <c r="AA61" s="11">
        <v>-9.6623330279924785E-2</v>
      </c>
      <c r="AB61" s="11">
        <v>-0.15976478062975158</v>
      </c>
      <c r="AC61" s="11">
        <v>-0.42575296537441359</v>
      </c>
      <c r="AD61" s="11">
        <v>-0.57190886675857644</v>
      </c>
      <c r="AE61" s="11">
        <v>-0.45227024937526095</v>
      </c>
      <c r="AF61" s="11">
        <v>-0.29103886319853106</v>
      </c>
      <c r="AG61" s="11">
        <v>-0.4408942005043886</v>
      </c>
      <c r="AH61" s="11">
        <v>-0.55064238166903923</v>
      </c>
      <c r="AI61" s="11">
        <v>-0.41425510614404837</v>
      </c>
      <c r="AJ61" s="11">
        <v>-0.46963007215700259</v>
      </c>
      <c r="AK61" s="11">
        <v>-0.52369251424217711</v>
      </c>
      <c r="AL61" s="11">
        <v>-0.355627840439595</v>
      </c>
      <c r="AM61" s="11">
        <v>-0.39088524052550411</v>
      </c>
      <c r="AN61" s="11">
        <v>-0.53635102998963702</v>
      </c>
      <c r="AO61" s="11">
        <v>-0.48812754908907985</v>
      </c>
      <c r="AP61" s="11">
        <v>-0.18732428953273922</v>
      </c>
      <c r="AQ61" s="11">
        <v>-0.18284383678247837</v>
      </c>
      <c r="AR61" s="11">
        <v>-0.56661440810804531</v>
      </c>
      <c r="AS61" s="11">
        <v>-0.48878636726440056</v>
      </c>
      <c r="AT61" s="11">
        <v>0.16536846198016875</v>
      </c>
      <c r="AU61" s="11">
        <v>-0.1537209845901317</v>
      </c>
      <c r="AV61" s="11">
        <v>-0.66324140551332056</v>
      </c>
      <c r="AW61" s="11">
        <v>-0.35749005828322267</v>
      </c>
      <c r="AX61" s="11">
        <v>0.21535890709110869</v>
      </c>
      <c r="AY61" s="11">
        <v>5.8530841430355432E-2</v>
      </c>
      <c r="AZ61" s="11">
        <v>-9.1954405591583216E-2</v>
      </c>
      <c r="BA61" s="11">
        <v>-7.1963740674114846E-2</v>
      </c>
      <c r="BB61" s="11">
        <v>0.15203553328366665</v>
      </c>
      <c r="BC61" s="11">
        <v>0.17269184427100776</v>
      </c>
      <c r="BD61" s="11">
        <v>0.29036679088425277</v>
      </c>
      <c r="BE61" s="11">
        <v>0.33867866097049248</v>
      </c>
      <c r="BF61" s="11">
        <v>0.484390446296944</v>
      </c>
      <c r="BG61" s="11">
        <v>0.279218772829813</v>
      </c>
      <c r="BH61" s="11">
        <v>0.44359106949253924</v>
      </c>
      <c r="BI61" s="11">
        <v>0.38019928613022225</v>
      </c>
      <c r="BJ61" s="11">
        <v>0.46296292302339026</v>
      </c>
      <c r="BK61" s="11">
        <v>0.13234463770295865</v>
      </c>
      <c r="BL61" s="11">
        <v>0.46381848359621303</v>
      </c>
      <c r="BM61" s="11">
        <v>0.31703957094639029</v>
      </c>
      <c r="BN61" s="11">
        <v>8.3425678778393311E-2</v>
      </c>
      <c r="BO61" s="11">
        <v>0.16658488433498345</v>
      </c>
      <c r="BP61" s="11">
        <v>0.5110706291279945</v>
      </c>
      <c r="BQ61" s="11">
        <v>0.34409842182778816</v>
      </c>
      <c r="BR61" s="11">
        <v>0.24378314142843344</v>
      </c>
      <c r="BS61" s="11">
        <v>1.3667742384103931E-2</v>
      </c>
      <c r="BT61" s="11">
        <v>7.7895340359428286E-2</v>
      </c>
      <c r="BU61" s="11">
        <v>5.5375492899430334E-2</v>
      </c>
      <c r="BV61" s="11">
        <v>0.15662515948791061</v>
      </c>
      <c r="BW61" s="11">
        <v>-9.5258605813543756E-2</v>
      </c>
      <c r="BX61" s="11">
        <v>-3.5006451258591344E-2</v>
      </c>
      <c r="BY61" s="11">
        <v>-0.22703140505709421</v>
      </c>
      <c r="BZ61" s="11">
        <v>-0.21095032349128803</v>
      </c>
      <c r="CA61" s="11">
        <v>-0.23021831560817968</v>
      </c>
      <c r="CB61" s="11">
        <v>-0.1105663740214647</v>
      </c>
      <c r="CC61" s="11">
        <v>-0.23095074431975027</v>
      </c>
      <c r="CD61" s="11">
        <v>-0.11339685430099762</v>
      </c>
      <c r="CE61" s="11">
        <v>-0.19038490259318977</v>
      </c>
      <c r="CF61" s="11">
        <v>-0.12843796582213754</v>
      </c>
      <c r="CG61" s="11">
        <v>6.9643444245355733E-3</v>
      </c>
      <c r="CH61" s="11">
        <v>7.3000384242157976E-2</v>
      </c>
      <c r="CI61" s="11">
        <v>-0.25297717760202315</v>
      </c>
      <c r="CJ61" s="11">
        <v>4.7197967545866651E-2</v>
      </c>
      <c r="CK61" s="11">
        <v>-4.6912863172664868E-2</v>
      </c>
      <c r="CL61" s="11">
        <v>-3.3321600007127958E-2</v>
      </c>
      <c r="CM61" s="11">
        <v>6.0272230259230232E-3</v>
      </c>
      <c r="CN61" s="11">
        <v>8.7338749966078717E-3</v>
      </c>
      <c r="CO61" s="11">
        <v>0.17588282929499655</v>
      </c>
      <c r="CP61" s="11">
        <v>0.12182546663465092</v>
      </c>
      <c r="CQ61" s="11">
        <v>9.8534139474975163E-2</v>
      </c>
      <c r="CR61" s="11">
        <v>1.824504902312667E-2</v>
      </c>
      <c r="CS61" s="11">
        <v>0.45446265657176443</v>
      </c>
      <c r="CT61" s="11">
        <v>0.27441432641432256</v>
      </c>
      <c r="CU61" s="11">
        <v>0.14422738977170838</v>
      </c>
      <c r="CV61" s="11">
        <v>0.15625525016007674</v>
      </c>
      <c r="CW61" s="11">
        <v>0.33376542316128094</v>
      </c>
      <c r="CX61" s="11">
        <v>0.18696273178389108</v>
      </c>
      <c r="CY61" s="11">
        <v>0.25377456486090993</v>
      </c>
      <c r="CZ61" s="11">
        <v>0.14607259407275364</v>
      </c>
      <c r="DA61" s="11">
        <v>0.25338958603134853</v>
      </c>
      <c r="DB61" s="11">
        <v>0.20919239649677651</v>
      </c>
      <c r="DC61" s="11">
        <v>0.4404127382340029</v>
      </c>
      <c r="DD61" s="11">
        <v>0.2713215654609461</v>
      </c>
      <c r="DE61" s="11">
        <v>0.37333159943065403</v>
      </c>
      <c r="DF61" s="11">
        <v>6.3065569873489741E-2</v>
      </c>
      <c r="DG61" s="11">
        <v>3.4184725974973774E-2</v>
      </c>
      <c r="DH61" s="11">
        <v>0.56668597193690839</v>
      </c>
      <c r="DI61" s="11">
        <v>0.3110110158409346</v>
      </c>
      <c r="DJ61" s="11">
        <v>-1.3591180033541695E-2</v>
      </c>
      <c r="DK61" s="11">
        <v>-8.1950053877273832E-2</v>
      </c>
      <c r="DL61" s="11">
        <v>0.42863507225981579</v>
      </c>
      <c r="DM61" s="11">
        <v>8.4721527032729421E-2</v>
      </c>
      <c r="DN61" s="11">
        <v>9.6023542848379884E-2</v>
      </c>
      <c r="DO61" s="11">
        <v>0.22609061630206773</v>
      </c>
      <c r="DP61" s="11">
        <v>0.29901838024231769</v>
      </c>
      <c r="DQ61" s="11">
        <v>0.25143387784147481</v>
      </c>
      <c r="DR61" s="11">
        <v>-0.17350988761890668</v>
      </c>
      <c r="DS61" s="11">
        <v>4.5044762636662572E-2</v>
      </c>
      <c r="DT61" s="11">
        <v>6.7869818856793218E-2</v>
      </c>
      <c r="DU61" s="11">
        <v>0.16389957257022014</v>
      </c>
      <c r="DV61" s="11">
        <v>-0.24971934308995952</v>
      </c>
      <c r="DW61" s="11">
        <v>-1.8535265980436855E-2</v>
      </c>
      <c r="DX61" s="11">
        <v>-0.38812785057121546</v>
      </c>
      <c r="DY61" s="11">
        <v>-0.15092937117048746</v>
      </c>
      <c r="DZ61" s="11">
        <v>-6.2254366504797432E-2</v>
      </c>
      <c r="EA61" s="11">
        <v>0.25841414876945967</v>
      </c>
      <c r="EB61" s="11">
        <v>-0.64525966870374474</v>
      </c>
      <c r="EC61" s="11">
        <v>-4.4911151867441879E-2</v>
      </c>
      <c r="ED61" s="11">
        <v>0.32717312895724093</v>
      </c>
      <c r="EE61" s="11">
        <v>0.44936036584634176</v>
      </c>
      <c r="EF61" s="11">
        <v>-0.60904104569703565</v>
      </c>
      <c r="EG61" s="11">
        <v>9.3928751543856052E-3</v>
      </c>
      <c r="EH61" s="11">
        <v>-2.1798049854425462E-3</v>
      </c>
      <c r="EI61" s="11">
        <v>0.35242977904141903</v>
      </c>
      <c r="EJ61" s="11">
        <v>-0.70128360256684208</v>
      </c>
      <c r="EK61" s="11">
        <v>-6.5742054687508381E-3</v>
      </c>
      <c r="EL61" s="11">
        <v>0.28946836674011178</v>
      </c>
      <c r="EM61" s="11">
        <v>0.47086340730713527</v>
      </c>
      <c r="EN61" s="11">
        <v>-0.32750419791518021</v>
      </c>
      <c r="EO61" s="11">
        <v>-2.6032393290410866E-2</v>
      </c>
      <c r="EP61" s="11">
        <v>0.26993865045183824</v>
      </c>
      <c r="EQ61" s="11">
        <v>0.69843627348412096</v>
      </c>
      <c r="ER61" s="11">
        <v>-0.13970127440437985</v>
      </c>
      <c r="ES61" s="11">
        <v>0.31829739330522905</v>
      </c>
      <c r="ET61" s="11">
        <v>0.41729646615224769</v>
      </c>
      <c r="EU61" s="11">
        <v>0.62474348193465301</v>
      </c>
      <c r="EV61" s="11">
        <v>5.888396567455325E-2</v>
      </c>
      <c r="EW61" s="11">
        <v>0.51487030068087181</v>
      </c>
      <c r="EX61" s="11">
        <v>0.26277011601489364</v>
      </c>
      <c r="EY61" s="11">
        <v>0.75009646858833068</v>
      </c>
      <c r="EZ61" s="11">
        <v>0.22630361728668485</v>
      </c>
      <c r="FA61" s="11">
        <v>0.47566361529697215</v>
      </c>
      <c r="FB61" s="11">
        <v>0.70705856508392473</v>
      </c>
      <c r="FC61" s="11">
        <v>1.7828135874287525</v>
      </c>
      <c r="FD61" s="11">
        <v>0.39611005628413487</v>
      </c>
      <c r="FE61" s="11">
        <v>0.52031310972535749</v>
      </c>
      <c r="FF61" s="11">
        <v>0.68444442132116023</v>
      </c>
      <c r="FG61" s="11">
        <v>1.903049999970823</v>
      </c>
      <c r="FH61" s="11">
        <v>0.15537831084907672</v>
      </c>
      <c r="FI61" s="11">
        <v>0.48377655625558547</v>
      </c>
      <c r="FJ61" s="11">
        <v>0.79202047451944624</v>
      </c>
      <c r="FK61" s="11">
        <v>1.5831483442976599</v>
      </c>
      <c r="FL61" s="11">
        <v>-8.2806967351635834E-3</v>
      </c>
      <c r="FM61" s="11">
        <v>0.1234325069554096</v>
      </c>
      <c r="FN61" s="11">
        <v>0.40394684691727878</v>
      </c>
      <c r="FO61" s="11">
        <v>1.5498031134430059</v>
      </c>
      <c r="FP61" s="11">
        <v>-0.14495390315181403</v>
      </c>
      <c r="FQ61" s="11">
        <v>-0.163013597906113</v>
      </c>
      <c r="FR61" s="11">
        <v>0.48509217072021915</v>
      </c>
      <c r="FS61" s="11">
        <v>1.1872522318612238</v>
      </c>
      <c r="FT61" s="11">
        <v>-0.32968564521009364</v>
      </c>
      <c r="FU61" s="11">
        <v>-0.26291926462905518</v>
      </c>
      <c r="FV61" s="11">
        <v>6.5669393628078068E-2</v>
      </c>
      <c r="FW61" s="11">
        <v>-0.10758485067429539</v>
      </c>
      <c r="FX61" s="11">
        <v>-0.5178558883166694</v>
      </c>
      <c r="FY61" s="11">
        <v>-0.4471920182344199</v>
      </c>
    </row>
    <row r="62" spans="2:181" s="11" customFormat="1" x14ac:dyDescent="0.3">
      <c r="B62" t="s">
        <v>296</v>
      </c>
      <c r="C62" s="11">
        <v>-0.59442893360343896</v>
      </c>
      <c r="D62" s="11">
        <v>0.47450241709131724</v>
      </c>
      <c r="E62" s="11">
        <v>-0.30679056367029417</v>
      </c>
      <c r="F62" s="11">
        <v>-0.29533918426460176</v>
      </c>
      <c r="G62" s="11">
        <v>-0.27118671040414688</v>
      </c>
      <c r="H62" s="11">
        <v>0.13384047670134067</v>
      </c>
      <c r="I62" s="11">
        <v>0.2139624663472697</v>
      </c>
      <c r="J62" s="11">
        <v>0.90712207432668579</v>
      </c>
      <c r="K62" s="11">
        <v>0.51530096434529082</v>
      </c>
      <c r="L62" s="11">
        <v>0.12614950364860153</v>
      </c>
      <c r="M62" s="11">
        <v>-4.1656632756353285E-2</v>
      </c>
      <c r="N62" s="11">
        <v>0.33636563793502505</v>
      </c>
      <c r="O62" s="11">
        <v>0.24341730998395178</v>
      </c>
      <c r="P62" s="11">
        <v>1.2123899789361764E-3</v>
      </c>
      <c r="Q62" s="11">
        <v>-5.9121607814701854E-2</v>
      </c>
      <c r="R62" s="11">
        <v>0.16016469781564086</v>
      </c>
      <c r="S62" s="11">
        <v>0.37413290458540455</v>
      </c>
      <c r="T62" s="11">
        <v>0.13618996786558926</v>
      </c>
      <c r="U62" s="11">
        <v>-0.12118045502121097</v>
      </c>
      <c r="V62" s="11">
        <v>7.7883555014047062E-2</v>
      </c>
      <c r="W62" s="11">
        <v>0.50779404795408567</v>
      </c>
      <c r="X62" s="11">
        <v>0.22537761370639015</v>
      </c>
      <c r="Y62" s="11">
        <v>-0.16491551057307546</v>
      </c>
      <c r="Z62" s="11">
        <v>6.9484716120616657E-2</v>
      </c>
      <c r="AA62" s="11">
        <v>0.42943064395987418</v>
      </c>
      <c r="AB62" s="11">
        <v>0.220350042971376</v>
      </c>
      <c r="AC62" s="11">
        <v>-0.40764947154571729</v>
      </c>
      <c r="AD62" s="11">
        <v>-0.27796940901230305</v>
      </c>
      <c r="AE62" s="11">
        <v>-5.4608034922850379E-2</v>
      </c>
      <c r="AF62" s="11">
        <v>0.10865744123749599</v>
      </c>
      <c r="AG62" s="11">
        <v>-0.33229412136879077</v>
      </c>
      <c r="AH62" s="11">
        <v>-7.4308863095285504E-2</v>
      </c>
      <c r="AI62" s="11">
        <v>2.2907085467949263E-2</v>
      </c>
      <c r="AJ62" s="11">
        <v>8.9704801952230934E-2</v>
      </c>
      <c r="AK62" s="11">
        <v>-0.47965584758557495</v>
      </c>
      <c r="AL62" s="11">
        <v>-8.1654009903629643E-2</v>
      </c>
      <c r="AM62" s="11">
        <v>-7.2739076076566406E-2</v>
      </c>
      <c r="AN62" s="11">
        <v>-0.1382776938260058</v>
      </c>
      <c r="AO62" s="11">
        <v>-0.4337409660111623</v>
      </c>
      <c r="AP62" s="11">
        <v>-0.12373584491760439</v>
      </c>
      <c r="AQ62" s="11">
        <v>-0.16434471172906764</v>
      </c>
      <c r="AR62" s="11">
        <v>-0.35526266417010488</v>
      </c>
      <c r="AS62" s="11">
        <v>-0.35835364153860605</v>
      </c>
      <c r="AT62" s="11">
        <v>-7.7635813506868254E-2</v>
      </c>
      <c r="AU62" s="11">
        <v>-8.8215947683980028E-2</v>
      </c>
      <c r="AV62" s="11">
        <v>-0.30851887096744246</v>
      </c>
      <c r="AW62" s="11">
        <v>-0.34366381585144801</v>
      </c>
      <c r="AX62" s="11">
        <v>-0.33569563366255262</v>
      </c>
      <c r="AY62" s="11">
        <v>-0.2034730597430027</v>
      </c>
      <c r="AZ62" s="11">
        <v>-0.12338288713963981</v>
      </c>
      <c r="BA62" s="11">
        <v>-0.14916465962700376</v>
      </c>
      <c r="BB62" s="11">
        <v>-0.53511953550257896</v>
      </c>
      <c r="BC62" s="11">
        <v>-0.20894006440101026</v>
      </c>
      <c r="BD62" s="11">
        <v>-5.9423624725463677E-2</v>
      </c>
      <c r="BE62" s="11">
        <v>9.3209389538606399E-2</v>
      </c>
      <c r="BF62" s="11">
        <v>-0.27042692879466157</v>
      </c>
      <c r="BG62" s="11">
        <v>-0.35309556156193589</v>
      </c>
      <c r="BH62" s="11">
        <v>-0.14546171486084042</v>
      </c>
      <c r="BI62" s="11">
        <v>0.10984942582568387</v>
      </c>
      <c r="BJ62" s="11">
        <v>2.3123761452472635E-4</v>
      </c>
      <c r="BK62" s="11">
        <v>-0.44674249721373477</v>
      </c>
      <c r="BL62" s="11">
        <v>-0.22431645520597793</v>
      </c>
      <c r="BM62" s="11">
        <v>0.10687070146869129</v>
      </c>
      <c r="BN62" s="11">
        <v>-4.7877598128432633E-2</v>
      </c>
      <c r="BO62" s="11">
        <v>-0.45892469474542186</v>
      </c>
      <c r="BP62" s="11">
        <v>-7.1378295977902351E-2</v>
      </c>
      <c r="BQ62" s="11">
        <v>0.24063178440872418</v>
      </c>
      <c r="BR62" s="11">
        <v>0.19416937394968836</v>
      </c>
      <c r="BS62" s="11">
        <v>-0.20732402956189847</v>
      </c>
      <c r="BT62" s="11">
        <v>-0.21433342433378169</v>
      </c>
      <c r="BU62" s="11">
        <v>-4.1911628035262181E-2</v>
      </c>
      <c r="BV62" s="11">
        <v>0.3457993114398169</v>
      </c>
      <c r="BW62" s="11">
        <v>-0.31329205622666956</v>
      </c>
      <c r="BX62" s="11">
        <v>-0.25221796806863694</v>
      </c>
      <c r="BY62" s="11">
        <v>4.78220727518789E-2</v>
      </c>
      <c r="BZ62" s="11">
        <v>7.2131182307684449E-2</v>
      </c>
      <c r="CA62" s="11">
        <v>-0.25194393476981214</v>
      </c>
      <c r="CB62" s="11">
        <v>-0.13949791188524382</v>
      </c>
      <c r="CC62" s="11">
        <v>7.9491115441747869E-3</v>
      </c>
      <c r="CD62" s="11">
        <v>-0.20225172357337687</v>
      </c>
      <c r="CE62" s="11">
        <v>-8.3420876082374473E-2</v>
      </c>
      <c r="CF62" s="11">
        <v>-0.1036634365348386</v>
      </c>
      <c r="CG62" s="11">
        <v>0.13173507589879238</v>
      </c>
      <c r="CH62" s="11">
        <v>-0.21447599230035341</v>
      </c>
      <c r="CI62" s="11">
        <v>-5.511636257728416E-2</v>
      </c>
      <c r="CJ62" s="11">
        <v>-0.2937123887204936</v>
      </c>
      <c r="CK62" s="11">
        <v>0.13247428458283883</v>
      </c>
      <c r="CL62" s="11">
        <v>-3.3660029689847312E-2</v>
      </c>
      <c r="CM62" s="11">
        <v>3.9208446443208714E-2</v>
      </c>
      <c r="CN62" s="11">
        <v>-0.24229891024185141</v>
      </c>
      <c r="CO62" s="11">
        <v>0.30041171229594599</v>
      </c>
      <c r="CP62" s="11">
        <v>-0.10670811035990821</v>
      </c>
      <c r="CQ62" s="11">
        <v>0.10879191740021701</v>
      </c>
      <c r="CR62" s="11">
        <v>-0.1377715552405199</v>
      </c>
      <c r="CS62" s="11">
        <v>4.526678143083309E-2</v>
      </c>
      <c r="CT62" s="11">
        <v>-5.3977068825063847E-2</v>
      </c>
      <c r="CU62" s="11">
        <v>4.1243057486755066E-2</v>
      </c>
      <c r="CV62" s="11">
        <v>0.10150426019305711</v>
      </c>
      <c r="CW62" s="11">
        <v>0.37869723438480773</v>
      </c>
      <c r="CX62" s="11">
        <v>-9.0585067107313844E-2</v>
      </c>
      <c r="CY62" s="11">
        <v>4.345869006210408E-2</v>
      </c>
      <c r="CZ62" s="11">
        <v>0.1476680219101808</v>
      </c>
      <c r="DA62" s="11">
        <v>0.34114372477674032</v>
      </c>
      <c r="DB62" s="11">
        <v>0.16020222527183009</v>
      </c>
      <c r="DC62" s="11">
        <v>0.23658301677031215</v>
      </c>
      <c r="DD62" s="11">
        <v>7.6967599270487339E-2</v>
      </c>
      <c r="DE62" s="11">
        <v>0.13609884210374576</v>
      </c>
      <c r="DF62" s="11">
        <v>-3.0418277751006962E-2</v>
      </c>
      <c r="DG62" s="11">
        <v>6.1309210196436689E-2</v>
      </c>
      <c r="DH62" s="11">
        <v>0.25926977898376835</v>
      </c>
      <c r="DI62" s="11">
        <v>0.14817522525358215</v>
      </c>
      <c r="DJ62" s="11">
        <v>0.21292497996159607</v>
      </c>
      <c r="DK62" s="11">
        <v>0.29316002852726813</v>
      </c>
      <c r="DL62" s="11">
        <v>0.44128206078587445</v>
      </c>
      <c r="DM62" s="11">
        <v>0.39659317063686644</v>
      </c>
      <c r="DN62" s="11">
        <v>0.25654596407399666</v>
      </c>
      <c r="DO62" s="11">
        <v>0.26240261033615464</v>
      </c>
      <c r="DP62" s="11">
        <v>0.18554309251344372</v>
      </c>
      <c r="DQ62" s="11">
        <v>5.8425649277707235E-2</v>
      </c>
      <c r="DR62" s="11">
        <v>0.33845784296972292</v>
      </c>
      <c r="DS62" s="11">
        <v>7.05265781521002E-2</v>
      </c>
      <c r="DT62" s="11">
        <v>0.11618887301008959</v>
      </c>
      <c r="DU62" s="11">
        <v>-1.4344918956298958E-2</v>
      </c>
      <c r="DV62" s="11">
        <v>0.14949442857512926</v>
      </c>
      <c r="DW62" s="11">
        <v>-0.22336174656141466</v>
      </c>
      <c r="DX62" s="11">
        <v>0.19980950715824006</v>
      </c>
      <c r="DY62" s="11">
        <v>5.2993217179207096E-2</v>
      </c>
      <c r="DZ62" s="11">
        <v>0.10949121649150198</v>
      </c>
      <c r="EA62" s="11">
        <v>-8.468904711054745E-2</v>
      </c>
      <c r="EB62" s="11">
        <v>4.4324986499181172E-2</v>
      </c>
      <c r="EC62" s="11">
        <v>-0.15044371127283482</v>
      </c>
      <c r="ED62" s="11">
        <v>-0.14764012267631102</v>
      </c>
      <c r="EE62" s="11">
        <v>-0.21001403283207759</v>
      </c>
      <c r="EF62" s="11">
        <v>-0.27741537102403585</v>
      </c>
      <c r="EG62" s="11">
        <v>-0.354836246142339</v>
      </c>
      <c r="EH62" s="11">
        <v>-0.12756976254834196</v>
      </c>
      <c r="EI62" s="11">
        <v>-0.1051618716949551</v>
      </c>
      <c r="EJ62" s="11">
        <v>-0.11409482213277822</v>
      </c>
      <c r="EK62" s="11">
        <v>-0.23966830610914897</v>
      </c>
      <c r="EL62" s="11">
        <v>0.15128016945081904</v>
      </c>
      <c r="EM62" s="11">
        <v>0.17451449078509532</v>
      </c>
      <c r="EN62" s="11">
        <v>-0.11612380906060223</v>
      </c>
      <c r="EO62" s="11">
        <v>-0.37917704996103369</v>
      </c>
      <c r="EP62" s="11">
        <v>1.6538240217740661E-2</v>
      </c>
      <c r="EQ62" s="11">
        <v>0.11570848895464547</v>
      </c>
      <c r="ER62" s="11">
        <v>-0.22976874780114373</v>
      </c>
      <c r="ES62" s="11">
        <v>-0.15272377860009084</v>
      </c>
      <c r="ET62" s="11">
        <v>6.9752487830988502E-2</v>
      </c>
      <c r="EU62" s="11">
        <v>-4.9713670689591358E-2</v>
      </c>
      <c r="EV62" s="11">
        <v>-5.267849301403147E-2</v>
      </c>
      <c r="EW62" s="11">
        <v>-3.3396491473683662E-2</v>
      </c>
      <c r="EX62" s="11">
        <v>0.29952425351575362</v>
      </c>
      <c r="EY62" s="11">
        <v>-6.9566742847768483E-3</v>
      </c>
      <c r="EZ62" s="11">
        <v>0.24857078239117986</v>
      </c>
      <c r="FA62" s="11">
        <v>-0.11152530375052613</v>
      </c>
      <c r="FB62" s="11">
        <v>0.31778969255502743</v>
      </c>
      <c r="FC62" s="11">
        <v>8.071508038757462E-2</v>
      </c>
      <c r="FD62" s="11">
        <v>-2.6666255260719175E-2</v>
      </c>
      <c r="FE62" s="11">
        <v>-0.19805008886408654</v>
      </c>
      <c r="FF62" s="11">
        <v>6.9657892247492942E-2</v>
      </c>
      <c r="FG62" s="11">
        <v>-0.2086441111904466</v>
      </c>
      <c r="FH62" s="11">
        <v>-2.0686130343195309E-2</v>
      </c>
      <c r="FI62" s="11">
        <v>-0.10766626383018627</v>
      </c>
      <c r="FJ62" s="11">
        <v>0.11288346608056873</v>
      </c>
      <c r="FK62" s="11">
        <v>-0.17989959864373253</v>
      </c>
      <c r="FL62" s="11">
        <v>9.3633935714411368E-3</v>
      </c>
      <c r="FM62" s="11">
        <v>-0.21647629957605555</v>
      </c>
      <c r="FN62" s="11">
        <v>-0.13224374179124215</v>
      </c>
      <c r="FO62" s="11">
        <v>-0.13756476124899636</v>
      </c>
      <c r="FP62" s="11">
        <v>-0.20795341125465566</v>
      </c>
      <c r="FQ62" s="11">
        <v>-0.10512684064901982</v>
      </c>
      <c r="FR62" s="11">
        <v>-1.6926635330400241E-2</v>
      </c>
      <c r="FS62" s="11">
        <v>-0.27330852525759453</v>
      </c>
      <c r="FT62" s="11">
        <v>-0.29550224998788827</v>
      </c>
      <c r="FU62" s="11">
        <v>6.1489435793945058E-2</v>
      </c>
      <c r="FV62" s="11">
        <v>-1.1963993272739903E-2</v>
      </c>
      <c r="FW62" s="11">
        <v>-0.34283751200169527</v>
      </c>
      <c r="FX62" s="11">
        <v>0.1313421151478531</v>
      </c>
      <c r="FY62" s="11">
        <v>0.32402588955025724</v>
      </c>
    </row>
    <row r="63" spans="2:181" s="11" customFormat="1" x14ac:dyDescent="0.3">
      <c r="B63" t="s">
        <v>297</v>
      </c>
      <c r="C63" s="11">
        <v>-1.3895139547575346</v>
      </c>
      <c r="D63" s="11">
        <v>-0.22401471264498846</v>
      </c>
      <c r="E63" s="11">
        <v>7.8697686828466312E-2</v>
      </c>
      <c r="F63" s="11">
        <v>0.22384522481618843</v>
      </c>
      <c r="G63" s="11">
        <v>-0.79119843799658351</v>
      </c>
      <c r="H63" s="11">
        <v>-0.32034511721347336</v>
      </c>
      <c r="I63" s="11">
        <v>1.7074145548488733E-2</v>
      </c>
      <c r="J63" s="11">
        <v>0.17810026969198398</v>
      </c>
      <c r="K63" s="11">
        <v>-0.37225496273647152</v>
      </c>
      <c r="L63" s="11">
        <v>-0.10140193796719273</v>
      </c>
      <c r="M63" s="11">
        <v>0.10603489478834666</v>
      </c>
      <c r="N63" s="11">
        <v>0.23679227985159759</v>
      </c>
      <c r="O63" s="11">
        <v>-0.44607269371391894</v>
      </c>
      <c r="P63" s="11">
        <v>-0.17432463024563621</v>
      </c>
      <c r="Q63" s="11">
        <v>-2.6209501826863144E-2</v>
      </c>
      <c r="R63" s="11">
        <v>9.1298665689025407E-2</v>
      </c>
      <c r="S63" s="11">
        <v>-0.38973707529721036</v>
      </c>
      <c r="T63" s="11">
        <v>-0.20564298452996344</v>
      </c>
      <c r="U63" s="11">
        <v>-1.8238041769174238E-2</v>
      </c>
      <c r="V63" s="11">
        <v>0.12792039463642854</v>
      </c>
      <c r="W63" s="11">
        <v>-7.1191953648961359E-3</v>
      </c>
      <c r="X63" s="11">
        <v>1.2916980668475552E-2</v>
      </c>
      <c r="Y63" s="11">
        <v>8.9448771890626291E-2</v>
      </c>
      <c r="Z63" s="11">
        <v>-1.6369150489827611E-2</v>
      </c>
      <c r="AA63" s="11">
        <v>3.0882215082009595E-2</v>
      </c>
      <c r="AB63" s="11">
        <v>5.1349576035395937E-2</v>
      </c>
      <c r="AC63" s="11">
        <v>0.14957522023033681</v>
      </c>
      <c r="AD63" s="11">
        <v>3.7091797246225265E-2</v>
      </c>
      <c r="AE63" s="11">
        <v>-1.9471625899410112E-2</v>
      </c>
      <c r="AF63" s="11">
        <v>-5.529506735148941E-2</v>
      </c>
      <c r="AG63" s="11">
        <v>-1.8044630393609928E-4</v>
      </c>
      <c r="AH63" s="11">
        <v>-2.5392514964538038E-2</v>
      </c>
      <c r="AI63" s="11">
        <v>2.3568538119853728E-2</v>
      </c>
      <c r="AJ63" s="11">
        <v>2.0828619286406523E-2</v>
      </c>
      <c r="AK63" s="11">
        <v>-1.7505561140984293E-2</v>
      </c>
      <c r="AL63" s="11">
        <v>5.9198163497183688E-2</v>
      </c>
      <c r="AM63" s="11">
        <v>0.15831834921938043</v>
      </c>
      <c r="AN63" s="11">
        <v>0.10720968225028278</v>
      </c>
      <c r="AO63" s="11">
        <v>5.9444220982215371E-2</v>
      </c>
      <c r="AP63" s="11">
        <v>9.7211877910582441E-3</v>
      </c>
      <c r="AQ63" s="11">
        <v>0.1958705000716342</v>
      </c>
      <c r="AR63" s="11">
        <v>0.17157338002395425</v>
      </c>
      <c r="AS63" s="11">
        <v>-7.0637434601773214E-2</v>
      </c>
      <c r="AT63" s="11">
        <v>6.3979192876251353E-2</v>
      </c>
      <c r="AU63" s="11">
        <v>0.2246387535991794</v>
      </c>
      <c r="AV63" s="11">
        <v>0.20466908120032859</v>
      </c>
      <c r="AW63" s="11">
        <v>-0.2315203981257708</v>
      </c>
      <c r="AX63" s="11">
        <v>-0.13899036581183205</v>
      </c>
      <c r="AY63" s="11">
        <v>0.17406717953842091</v>
      </c>
      <c r="AZ63" s="11">
        <v>0.22557862422932487</v>
      </c>
      <c r="BA63" s="11">
        <v>-0.2717039256689559</v>
      </c>
      <c r="BB63" s="11">
        <v>-0.31030402930479001</v>
      </c>
      <c r="BC63" s="11">
        <v>0.18865021415918579</v>
      </c>
      <c r="BD63" s="11">
        <v>0.20373463425491622</v>
      </c>
      <c r="BE63" s="11">
        <v>-4.7310883895539967E-2</v>
      </c>
      <c r="BF63" s="11">
        <v>-0.14578977608903698</v>
      </c>
      <c r="BG63" s="11">
        <v>0.19848515866158351</v>
      </c>
      <c r="BH63" s="11">
        <v>4.4931240262049379E-2</v>
      </c>
      <c r="BI63" s="11">
        <v>-0.18628760157481999</v>
      </c>
      <c r="BJ63" s="11">
        <v>-0.12441835846969604</v>
      </c>
      <c r="BK63" s="11">
        <v>2.7478543243108566E-2</v>
      </c>
      <c r="BL63" s="11">
        <v>-0.21478451731959711</v>
      </c>
      <c r="BM63" s="11">
        <v>-0.27062234238754795</v>
      </c>
      <c r="BN63" s="11">
        <v>-0.1417306087837864</v>
      </c>
      <c r="BO63" s="11">
        <v>-4.3002634865852984E-3</v>
      </c>
      <c r="BP63" s="11">
        <v>-0.26068036989126858</v>
      </c>
      <c r="BQ63" s="11">
        <v>-0.28153820876735408</v>
      </c>
      <c r="BR63" s="11">
        <v>-0.17751469694645089</v>
      </c>
      <c r="BS63" s="11">
        <v>-1.6306724461154103E-2</v>
      </c>
      <c r="BT63" s="11">
        <v>-0.14237688470807786</v>
      </c>
      <c r="BU63" s="11">
        <v>-0.33328883266506726</v>
      </c>
      <c r="BV63" s="11">
        <v>-0.18688061430389838</v>
      </c>
      <c r="BW63" s="11">
        <v>-0.1351249450495485</v>
      </c>
      <c r="BX63" s="11">
        <v>-0.23643526084907376</v>
      </c>
      <c r="BY63" s="11">
        <v>-0.50032397271329887</v>
      </c>
      <c r="BZ63" s="11">
        <v>-0.32519764752591795</v>
      </c>
      <c r="CA63" s="11">
        <v>-0.33870680896726041</v>
      </c>
      <c r="CB63" s="11">
        <v>-0.24045170155875867</v>
      </c>
      <c r="CC63" s="11">
        <v>-0.39946998884392454</v>
      </c>
      <c r="CD63" s="11">
        <v>-0.21824523672983487</v>
      </c>
      <c r="CE63" s="11">
        <v>-0.26082836002442028</v>
      </c>
      <c r="CF63" s="11">
        <v>-0.31835191381867645</v>
      </c>
      <c r="CG63" s="11">
        <v>-0.33165198908805044</v>
      </c>
      <c r="CH63" s="11">
        <v>-0.20245657147301227</v>
      </c>
      <c r="CI63" s="11">
        <v>-0.30750607518979628</v>
      </c>
      <c r="CJ63" s="11">
        <v>-0.23581027328973098</v>
      </c>
      <c r="CK63" s="11">
        <v>-9.5026259823893747E-2</v>
      </c>
      <c r="CL63" s="11">
        <v>0.14865251203453345</v>
      </c>
      <c r="CM63" s="11">
        <v>-0.11915553025796166</v>
      </c>
      <c r="CN63" s="11">
        <v>-0.3695957644740247</v>
      </c>
      <c r="CO63" s="11">
        <v>0.14848252520666919</v>
      </c>
      <c r="CP63" s="11">
        <v>0.36359362408441509</v>
      </c>
      <c r="CQ63" s="11">
        <v>6.3126406867089785E-2</v>
      </c>
      <c r="CR63" s="11">
        <v>-0.35485420830224107</v>
      </c>
      <c r="CS63" s="11">
        <v>0.10739375439415075</v>
      </c>
      <c r="CT63" s="11">
        <v>0.30408615501429298</v>
      </c>
      <c r="CU63" s="11">
        <v>0.28381902395606923</v>
      </c>
      <c r="CV63" s="11">
        <v>0.22343576545301289</v>
      </c>
      <c r="CW63" s="11">
        <v>0.1738342134701493</v>
      </c>
      <c r="CX63" s="11">
        <v>-7.9049450340547452E-3</v>
      </c>
      <c r="CY63" s="11">
        <v>0.1530384473605583</v>
      </c>
      <c r="CZ63" s="11">
        <v>0.21419828213835065</v>
      </c>
      <c r="DA63" s="11">
        <v>0.25843196791174761</v>
      </c>
      <c r="DB63" s="11">
        <v>0.11780690743130658</v>
      </c>
      <c r="DC63" s="11">
        <v>0.27308495130753985</v>
      </c>
      <c r="DD63" s="11">
        <v>0.19173372356884238</v>
      </c>
      <c r="DE63" s="11">
        <v>0.21032913405453907</v>
      </c>
      <c r="DF63" s="11">
        <v>6.4109478814622367E-2</v>
      </c>
      <c r="DG63" s="11">
        <v>0.2114961383743113</v>
      </c>
      <c r="DH63" s="11">
        <v>0.25130075343816144</v>
      </c>
      <c r="DI63" s="11">
        <v>0.29817521045520351</v>
      </c>
      <c r="DJ63" s="11">
        <v>8.8475340161202204E-2</v>
      </c>
      <c r="DK63" s="11">
        <v>8.1761994385191022E-2</v>
      </c>
      <c r="DL63" s="11">
        <v>0.32612340710585702</v>
      </c>
      <c r="DM63" s="11">
        <v>0.39963349002824156</v>
      </c>
      <c r="DN63" s="11">
        <v>0.19607867581684804</v>
      </c>
      <c r="DO63" s="11">
        <v>8.7821352427436966E-2</v>
      </c>
      <c r="DP63" s="11">
        <v>7.0517998123375628E-2</v>
      </c>
      <c r="DQ63" s="11">
        <v>0.370717197735555</v>
      </c>
      <c r="DR63" s="11">
        <v>0.21292695780609866</v>
      </c>
      <c r="DS63" s="11">
        <v>2.7788233633910541E-2</v>
      </c>
      <c r="DT63" s="11">
        <v>6.1420244302029234E-2</v>
      </c>
      <c r="DU63" s="11">
        <v>0.23325124332103786</v>
      </c>
      <c r="DV63" s="11">
        <v>5.5151291878680377E-2</v>
      </c>
      <c r="DW63" s="11">
        <v>-0.22290744653901623</v>
      </c>
      <c r="DX63" s="11">
        <v>2.465779193747189E-2</v>
      </c>
      <c r="DY63" s="11">
        <v>0.29474575629026728</v>
      </c>
      <c r="DZ63" s="11">
        <v>0.12724990678080117</v>
      </c>
      <c r="EA63" s="11">
        <v>-0.17185587273626252</v>
      </c>
      <c r="EB63" s="11">
        <v>-4.8740395923653361E-2</v>
      </c>
      <c r="EC63" s="11">
        <v>7.3605945521376002E-3</v>
      </c>
      <c r="ED63" s="11">
        <v>6.1925535764506545E-4</v>
      </c>
      <c r="EE63" s="11">
        <v>-7.5028944939726755E-2</v>
      </c>
      <c r="EF63" s="11">
        <v>-6.9905656346248859E-2</v>
      </c>
      <c r="EG63" s="11">
        <v>-9.4998486430477626E-3</v>
      </c>
      <c r="EH63" s="11">
        <v>-6.9017474796070663E-2</v>
      </c>
      <c r="EI63" s="11">
        <v>-0.1405581930465864</v>
      </c>
      <c r="EJ63" s="11">
        <v>-0.30526196042988796</v>
      </c>
      <c r="EK63" s="11">
        <v>-0.10119574682935686</v>
      </c>
      <c r="EL63" s="11">
        <v>0.13318788614497995</v>
      </c>
      <c r="EM63" s="11">
        <v>3.2682613121543171E-2</v>
      </c>
      <c r="EN63" s="11">
        <v>-0.20357644594100766</v>
      </c>
      <c r="EO63" s="11">
        <v>-0.12739539219160323</v>
      </c>
      <c r="EP63" s="11">
        <v>0.13120896153748807</v>
      </c>
      <c r="EQ63" s="11">
        <v>0.17880652076677184</v>
      </c>
      <c r="ER63" s="11">
        <v>-0.27255203278502593</v>
      </c>
      <c r="ES63" s="11">
        <v>-0.17433977438105619</v>
      </c>
      <c r="ET63" s="11">
        <v>5.4560397228507918E-2</v>
      </c>
      <c r="EU63" s="11">
        <v>8.9206498688417096E-2</v>
      </c>
      <c r="EV63" s="11">
        <v>-0.21403910603015897</v>
      </c>
      <c r="EW63" s="11">
        <v>0.10391656259506141</v>
      </c>
      <c r="EX63" s="11">
        <v>0.26682709207060418</v>
      </c>
      <c r="EY63" s="11">
        <v>0.22472928855809365</v>
      </c>
      <c r="EZ63" s="11">
        <v>0.18922869636883144</v>
      </c>
      <c r="FA63" s="11">
        <v>0.46066297192057393</v>
      </c>
      <c r="FB63" s="11">
        <v>0.567431281560277</v>
      </c>
      <c r="FC63" s="11">
        <v>0.37826528761292089</v>
      </c>
      <c r="FD63" s="11">
        <v>0.27609411833668318</v>
      </c>
      <c r="FE63" s="11">
        <v>0.57510307388386905</v>
      </c>
      <c r="FF63" s="11">
        <v>0.68233588992207195</v>
      </c>
      <c r="FG63" s="11">
        <v>0.44867744274894167</v>
      </c>
      <c r="FH63" s="11">
        <v>0.22959939605819618</v>
      </c>
      <c r="FI63" s="11">
        <v>0.61916088332442398</v>
      </c>
      <c r="FJ63" s="11">
        <v>0.76230170433237343</v>
      </c>
      <c r="FK63" s="11">
        <v>0.41408305412341012</v>
      </c>
      <c r="FL63" s="11">
        <v>0.37551623913255539</v>
      </c>
      <c r="FM63" s="11">
        <v>0.5144657209945922</v>
      </c>
      <c r="FN63" s="11">
        <v>0.49423296636087094</v>
      </c>
      <c r="FO63" s="11">
        <v>0.25593568330792632</v>
      </c>
      <c r="FP63" s="11">
        <v>0.42692281770559626</v>
      </c>
      <c r="FQ63" s="11">
        <v>0.43331102499770607</v>
      </c>
      <c r="FR63" s="11">
        <v>0.48220674350090426</v>
      </c>
      <c r="FS63" s="11">
        <v>0.3687125881816084</v>
      </c>
      <c r="FT63" s="11">
        <v>0.19668661863206482</v>
      </c>
      <c r="FU63" s="11">
        <v>2.0426767686928839E-2</v>
      </c>
      <c r="FV63" s="11">
        <v>1.4184472005298687E-2</v>
      </c>
      <c r="FW63" s="11">
        <v>7.1019881055249816E-4</v>
      </c>
      <c r="FX63" s="11">
        <v>0.21972526480469642</v>
      </c>
      <c r="FY63" s="11">
        <v>5.3810479716432734E-2</v>
      </c>
    </row>
    <row r="64" spans="2:181" s="11" customFormat="1" x14ac:dyDescent="0.3">
      <c r="B64" t="s">
        <v>298</v>
      </c>
      <c r="C64" s="11">
        <v>-0.19154770538639138</v>
      </c>
      <c r="D64" s="11">
        <v>-0.27930785426992716</v>
      </c>
      <c r="E64" s="11">
        <v>-0.98847364928368942</v>
      </c>
      <c r="F64" s="11">
        <v>1.0071648668375533E-2</v>
      </c>
      <c r="G64" s="11">
        <v>-5.2238867655357374E-2</v>
      </c>
      <c r="H64" s="11">
        <v>2.7013382841974187E-2</v>
      </c>
      <c r="I64" s="11">
        <v>0.15983938914091977</v>
      </c>
      <c r="J64" s="11">
        <v>0.93038753139957231</v>
      </c>
      <c r="K64" s="11">
        <v>0.3642960298889128</v>
      </c>
      <c r="L64" s="11">
        <v>-0.19808108214263753</v>
      </c>
      <c r="M64" s="11">
        <v>-0.10254327375526122</v>
      </c>
      <c r="N64" s="11">
        <v>0.39568177857646841</v>
      </c>
      <c r="O64" s="11">
        <v>2.2902008713535649E-2</v>
      </c>
      <c r="P64" s="11">
        <v>-0.32991016292669939</v>
      </c>
      <c r="Q64" s="11">
        <v>2.6761120566323335E-2</v>
      </c>
      <c r="R64" s="11">
        <v>0.17506093526911309</v>
      </c>
      <c r="S64" s="11">
        <v>0.15866000560660606</v>
      </c>
      <c r="T64" s="11">
        <v>-0.22062667287007506</v>
      </c>
      <c r="U64" s="11">
        <v>-3.7935894501292075E-2</v>
      </c>
      <c r="V64" s="11">
        <v>8.6074833288367399E-3</v>
      </c>
      <c r="W64" s="11">
        <v>0.10880860917034527</v>
      </c>
      <c r="X64" s="11">
        <v>1.2983378577513305E-2</v>
      </c>
      <c r="Y64" s="11">
        <v>0.1021754804774965</v>
      </c>
      <c r="Z64" s="11">
        <v>-0.12757153281891409</v>
      </c>
      <c r="AA64" s="11">
        <v>2.1423033043210905E-2</v>
      </c>
      <c r="AB64" s="11">
        <v>-0.19641036128768402</v>
      </c>
      <c r="AC64" s="11">
        <v>-0.29560584718973676</v>
      </c>
      <c r="AD64" s="11">
        <v>-0.54583301392283279</v>
      </c>
      <c r="AE64" s="11">
        <v>-0.32360102260855172</v>
      </c>
      <c r="AF64" s="11">
        <v>-0.12679827106013905</v>
      </c>
      <c r="AG64" s="11">
        <v>-0.30139961315174923</v>
      </c>
      <c r="AH64" s="11">
        <v>-0.44904095952042145</v>
      </c>
      <c r="AI64" s="11">
        <v>-0.14833852767828426</v>
      </c>
      <c r="AJ64" s="11">
        <v>-3.02957959359192E-2</v>
      </c>
      <c r="AK64" s="11">
        <v>-0.45846072133441157</v>
      </c>
      <c r="AL64" s="11">
        <v>-0.15960583532556485</v>
      </c>
      <c r="AM64" s="11">
        <v>-0.33627446409912787</v>
      </c>
      <c r="AN64" s="11">
        <v>-0.17826850369912317</v>
      </c>
      <c r="AO64" s="11">
        <v>-0.57117523054696395</v>
      </c>
      <c r="AP64" s="11">
        <v>-5.3322635472551873E-2</v>
      </c>
      <c r="AQ64" s="11">
        <v>-0.10947598125512363</v>
      </c>
      <c r="AR64" s="11">
        <v>-0.32280911487504316</v>
      </c>
      <c r="AS64" s="11">
        <v>-0.59516889866740363</v>
      </c>
      <c r="AT64" s="11">
        <v>0.15884733523642383</v>
      </c>
      <c r="AU64" s="11">
        <v>-0.13828156307422051</v>
      </c>
      <c r="AV64" s="11">
        <v>-0.13203154580617923</v>
      </c>
      <c r="AW64" s="11">
        <v>-0.35097559232490994</v>
      </c>
      <c r="AX64" s="11">
        <v>6.9397214876862123E-2</v>
      </c>
      <c r="AY64" s="11">
        <v>-0.10963644825318875</v>
      </c>
      <c r="AZ64" s="11">
        <v>7.9270807448019733E-4</v>
      </c>
      <c r="BA64" s="11">
        <v>-0.3478286640419741</v>
      </c>
      <c r="BB64" s="11">
        <v>-3.6604507764765135E-2</v>
      </c>
      <c r="BC64" s="11">
        <v>-5.1160710290188885E-2</v>
      </c>
      <c r="BD64" s="11">
        <v>0.14038077254945869</v>
      </c>
      <c r="BE64" s="11">
        <v>-7.6021993636207876E-3</v>
      </c>
      <c r="BF64" s="11">
        <v>0.11055648808923883</v>
      </c>
      <c r="BG64" s="11">
        <v>-5.5786101564193967E-2</v>
      </c>
      <c r="BH64" s="11">
        <v>0.34838949914826473</v>
      </c>
      <c r="BI64" s="11">
        <v>0.16221575729042734</v>
      </c>
      <c r="BJ64" s="11">
        <v>0.23032084956116314</v>
      </c>
      <c r="BK64" s="11">
        <v>-0.3212087124475409</v>
      </c>
      <c r="BL64" s="11">
        <v>0.32117785758286477</v>
      </c>
      <c r="BM64" s="11">
        <v>0.14817415399769321</v>
      </c>
      <c r="BN64" s="11">
        <v>1.109380997312388E-2</v>
      </c>
      <c r="BO64" s="11">
        <v>-0.32767252499192373</v>
      </c>
      <c r="BP64" s="11">
        <v>0.3161891852715667</v>
      </c>
      <c r="BQ64" s="11">
        <v>7.7885944178842398E-2</v>
      </c>
      <c r="BR64" s="11">
        <v>0.15418861463812666</v>
      </c>
      <c r="BS64" s="11">
        <v>-0.309800286259034</v>
      </c>
      <c r="BT64" s="11">
        <v>0.25246451860625818</v>
      </c>
      <c r="BU64" s="11">
        <v>4.9160371578436148E-2</v>
      </c>
      <c r="BV64" s="11">
        <v>0.12413600516759631</v>
      </c>
      <c r="BW64" s="11">
        <v>-0.31322075058564336</v>
      </c>
      <c r="BX64" s="11">
        <v>0.13887050083732336</v>
      </c>
      <c r="BY64" s="11">
        <v>-0.26162282885627164</v>
      </c>
      <c r="BZ64" s="11">
        <v>-0.37410038593562794</v>
      </c>
      <c r="CA64" s="11">
        <v>-0.30757239665804548</v>
      </c>
      <c r="CB64" s="11">
        <v>-0.1458433021027104</v>
      </c>
      <c r="CC64" s="11">
        <v>-0.20320547085223578</v>
      </c>
      <c r="CD64" s="11">
        <v>-0.43219451298189193</v>
      </c>
      <c r="CE64" s="11">
        <v>-0.11018424493694257</v>
      </c>
      <c r="CF64" s="11">
        <v>-0.23681285626168114</v>
      </c>
      <c r="CG64" s="11">
        <v>-0.11200398912210234</v>
      </c>
      <c r="CH64" s="11">
        <v>-0.30892527480826643</v>
      </c>
      <c r="CI64" s="11">
        <v>5.1882063052548236E-2</v>
      </c>
      <c r="CJ64" s="11">
        <v>-0.30315889735189167</v>
      </c>
      <c r="CK64" s="11">
        <v>9.9365135615960026E-2</v>
      </c>
      <c r="CL64" s="11">
        <v>-1.3965977793128692E-2</v>
      </c>
      <c r="CM64" s="11">
        <v>0.35815357627756328</v>
      </c>
      <c r="CN64" s="11">
        <v>-0.44778098446850334</v>
      </c>
      <c r="CO64" s="11">
        <v>0.25962450767497819</v>
      </c>
      <c r="CP64" s="11">
        <v>9.5461338681792296E-2</v>
      </c>
      <c r="CQ64" s="11">
        <v>0.35253101590919955</v>
      </c>
      <c r="CR64" s="11">
        <v>-0.3393263027510745</v>
      </c>
      <c r="CS64" s="11">
        <v>0.40342184903357026</v>
      </c>
      <c r="CT64" s="11">
        <v>0.14001488692009934</v>
      </c>
      <c r="CU64" s="11">
        <v>0.33886543865096985</v>
      </c>
      <c r="CV64" s="11">
        <v>1.1803678921531269E-2</v>
      </c>
      <c r="CW64" s="11">
        <v>0.44705370205445155</v>
      </c>
      <c r="CX64" s="11">
        <v>-1.7086823556417063E-2</v>
      </c>
      <c r="CY64" s="11">
        <v>0.28745391927250108</v>
      </c>
      <c r="CZ64" s="11">
        <v>0.24079229945060371</v>
      </c>
      <c r="DA64" s="11">
        <v>0.60679291446356942</v>
      </c>
      <c r="DB64" s="11">
        <v>7.7194920217483184E-2</v>
      </c>
      <c r="DC64" s="11">
        <v>0.54443868249353689</v>
      </c>
      <c r="DD64" s="11">
        <v>0.34854182638136183</v>
      </c>
      <c r="DE64" s="11">
        <v>0.34526229983240697</v>
      </c>
      <c r="DF64" s="11">
        <v>-5.8968949152031956E-2</v>
      </c>
      <c r="DG64" s="11">
        <v>0.11628388928113668</v>
      </c>
      <c r="DH64" s="11">
        <v>0.52873738644795609</v>
      </c>
      <c r="DI64" s="11">
        <v>0.43738338100976104</v>
      </c>
      <c r="DJ64" s="11">
        <v>-2.4302805513018562E-2</v>
      </c>
      <c r="DK64" s="11">
        <v>5.8117653947310055E-2</v>
      </c>
      <c r="DL64" s="11">
        <v>0.48934635677750382</v>
      </c>
      <c r="DM64" s="11">
        <v>0.43746042153920184</v>
      </c>
      <c r="DN64" s="11">
        <v>0.30256972781844038</v>
      </c>
      <c r="DO64" s="11">
        <v>0.20210751806379124</v>
      </c>
      <c r="DP64" s="11">
        <v>0.18454530060211211</v>
      </c>
      <c r="DQ64" s="11">
        <v>0.20304713655561274</v>
      </c>
      <c r="DR64" s="11">
        <v>0.26367563912086001</v>
      </c>
      <c r="DS64" s="11">
        <v>7.533363463894735E-2</v>
      </c>
      <c r="DT64" s="11">
        <v>4.2916973040386087E-2</v>
      </c>
      <c r="DU64" s="11">
        <v>8.777514470155437E-2</v>
      </c>
      <c r="DV64" s="11">
        <v>7.5012151137225661E-2</v>
      </c>
      <c r="DW64" s="11">
        <v>-0.37582086872467341</v>
      </c>
      <c r="DX64" s="11">
        <v>-0.13007739923559392</v>
      </c>
      <c r="DY64" s="11">
        <v>2.0230206842292486E-2</v>
      </c>
      <c r="DZ64" s="11">
        <v>5.0183019987241083E-2</v>
      </c>
      <c r="EA64" s="11">
        <v>0.1939621612845098</v>
      </c>
      <c r="EB64" s="11">
        <v>-0.11632619234397037</v>
      </c>
      <c r="EC64" s="11">
        <v>-0.162261193888462</v>
      </c>
      <c r="ED64" s="11">
        <v>0.12504592645388238</v>
      </c>
      <c r="EE64" s="11">
        <v>0.40442192051661346</v>
      </c>
      <c r="EF64" s="11">
        <v>-0.27974306345080724</v>
      </c>
      <c r="EG64" s="11">
        <v>-0.23866974654405468</v>
      </c>
      <c r="EH64" s="11">
        <v>-6.3249973048015745E-2</v>
      </c>
      <c r="EI64" s="11">
        <v>0.41014953904167684</v>
      </c>
      <c r="EJ64" s="11">
        <v>-0.17734193657605718</v>
      </c>
      <c r="EK64" s="11">
        <v>-0.21646993281354621</v>
      </c>
      <c r="EL64" s="11">
        <v>0.14298929961125006</v>
      </c>
      <c r="EM64" s="11">
        <v>0.5375220160034444</v>
      </c>
      <c r="EN64" s="11">
        <v>-5.8894586261232743E-2</v>
      </c>
      <c r="EO64" s="11">
        <v>-0.42763256242076847</v>
      </c>
      <c r="EP64" s="11">
        <v>0.15043153082726271</v>
      </c>
      <c r="EQ64" s="11">
        <v>0.76356321036649821</v>
      </c>
      <c r="ER64" s="11">
        <v>1.860529330762356E-2</v>
      </c>
      <c r="ES64" s="11">
        <v>-0.27030550307315582</v>
      </c>
      <c r="ET64" s="11">
        <v>0.14532433430917854</v>
      </c>
      <c r="EU64" s="11">
        <v>0.42538720653727352</v>
      </c>
      <c r="EV64" s="11">
        <v>0.22572039906498076</v>
      </c>
      <c r="EW64" s="11">
        <v>0.29389036980405991</v>
      </c>
      <c r="EX64" s="11">
        <v>0.28071952942344147</v>
      </c>
      <c r="EY64" s="11">
        <v>0.37633041018208263</v>
      </c>
      <c r="EZ64" s="11">
        <v>0.50037249470330691</v>
      </c>
      <c r="FA64" s="11">
        <v>0.4730129903732701</v>
      </c>
      <c r="FB64" s="11">
        <v>0.6919771333870337</v>
      </c>
      <c r="FC64" s="11">
        <v>0.65254019918386219</v>
      </c>
      <c r="FD64" s="11">
        <v>0.29546444239550074</v>
      </c>
      <c r="FE64" s="11">
        <v>0.54167693345585533</v>
      </c>
      <c r="FF64" s="11">
        <v>0.56487999108188447</v>
      </c>
      <c r="FG64" s="11">
        <v>0.6244970214914054</v>
      </c>
      <c r="FH64" s="11">
        <v>4.9932276513799057E-2</v>
      </c>
      <c r="FI64" s="11">
        <v>0.63065659253409001</v>
      </c>
      <c r="FJ64" s="11">
        <v>0.57234108507922854</v>
      </c>
      <c r="FK64" s="11">
        <v>0.44055877400638915</v>
      </c>
      <c r="FL64" s="11">
        <v>-0.14640354869714661</v>
      </c>
      <c r="FM64" s="11">
        <v>0.4555830577070803</v>
      </c>
      <c r="FN64" s="11">
        <v>0.24338541689250226</v>
      </c>
      <c r="FO64" s="11">
        <v>0.43460898089493111</v>
      </c>
      <c r="FP64" s="11">
        <v>-0.40672808833792756</v>
      </c>
      <c r="FQ64" s="11">
        <v>-1.2731719464542124E-2</v>
      </c>
      <c r="FR64" s="11">
        <v>0.20875250452982783</v>
      </c>
      <c r="FS64" s="11">
        <v>0.14105151748626249</v>
      </c>
      <c r="FT64" s="11">
        <v>-0.65835556594439881</v>
      </c>
      <c r="FU64" s="11">
        <v>-0.34834907470554116</v>
      </c>
      <c r="FV64" s="11">
        <v>-0.24997177705128984</v>
      </c>
      <c r="FW64" s="11">
        <v>-0.19655454999695426</v>
      </c>
      <c r="FX64" s="11">
        <v>-0.48712677371147989</v>
      </c>
      <c r="FY64" s="11">
        <v>-0.36641465423411679</v>
      </c>
    </row>
    <row r="65" spans="2:181" s="11" customFormat="1" x14ac:dyDescent="0.3">
      <c r="B65" t="s">
        <v>299</v>
      </c>
      <c r="C65" s="11">
        <v>-0.4462079968838466</v>
      </c>
      <c r="D65" s="11">
        <v>0.12357369375107341</v>
      </c>
      <c r="E65" s="11">
        <v>-1.2788405828660268</v>
      </c>
      <c r="F65" s="11">
        <v>-0.33946705257490217</v>
      </c>
      <c r="G65" s="11">
        <v>-0.22688931718550809</v>
      </c>
      <c r="H65" s="11">
        <v>-0.10657019898382172</v>
      </c>
      <c r="I65" s="11">
        <v>0.25104979090182977</v>
      </c>
      <c r="J65" s="11">
        <v>1.2263393943150744</v>
      </c>
      <c r="K65" s="11">
        <v>0.94982042986429072</v>
      </c>
      <c r="L65" s="11">
        <v>0.36568628358125915</v>
      </c>
      <c r="M65" s="11">
        <v>6.3025993879064046E-2</v>
      </c>
      <c r="N65" s="11">
        <v>0.57895923312989817</v>
      </c>
      <c r="O65" s="11">
        <v>0.54313069497596445</v>
      </c>
      <c r="P65" s="11">
        <v>0.1322604597569183</v>
      </c>
      <c r="Q65" s="11">
        <v>0.19834940348980187</v>
      </c>
      <c r="R65" s="11">
        <v>0.30622923783683115</v>
      </c>
      <c r="S65" s="11">
        <v>0.49994029557244896</v>
      </c>
      <c r="T65" s="11">
        <v>0.13799196528844254</v>
      </c>
      <c r="U65" s="11">
        <v>9.6043502495048547E-2</v>
      </c>
      <c r="V65" s="11">
        <v>0.13898218298731974</v>
      </c>
      <c r="W65" s="11">
        <v>0.57093327422362372</v>
      </c>
      <c r="X65" s="11">
        <v>0.18283232757436835</v>
      </c>
      <c r="Y65" s="11">
        <v>0.1609439999365378</v>
      </c>
      <c r="Z65" s="11">
        <v>3.3659040212368894E-2</v>
      </c>
      <c r="AA65" s="11">
        <v>0.47059666251651394</v>
      </c>
      <c r="AB65" s="11">
        <v>9.7195967676801748E-2</v>
      </c>
      <c r="AC65" s="11">
        <v>-0.26847226185766637</v>
      </c>
      <c r="AD65" s="11">
        <v>-0.52630652207495854</v>
      </c>
      <c r="AE65" s="11">
        <v>-0.28021809874896908</v>
      </c>
      <c r="AF65" s="11">
        <v>-0.14371487680054376</v>
      </c>
      <c r="AG65" s="11">
        <v>-0.28741354492852389</v>
      </c>
      <c r="AH65" s="11">
        <v>-0.44506565942846771</v>
      </c>
      <c r="AI65" s="11">
        <v>-0.13934293892883651</v>
      </c>
      <c r="AJ65" s="11">
        <v>-6.0780364289268807E-2</v>
      </c>
      <c r="AK65" s="11">
        <v>-0.52850159648690431</v>
      </c>
      <c r="AL65" s="11">
        <v>-0.29189175731575451</v>
      </c>
      <c r="AM65" s="11">
        <v>-0.18958709491012926</v>
      </c>
      <c r="AN65" s="11">
        <v>-0.26591593682648168</v>
      </c>
      <c r="AO65" s="11">
        <v>-0.54978742172306339</v>
      </c>
      <c r="AP65" s="11">
        <v>-0.13437786542496627</v>
      </c>
      <c r="AQ65" s="11">
        <v>-0.11321011936671414</v>
      </c>
      <c r="AR65" s="11">
        <v>-0.25632038931363182</v>
      </c>
      <c r="AS65" s="11">
        <v>-0.32477778907406074</v>
      </c>
      <c r="AT65" s="11">
        <v>8.7107937137215291E-2</v>
      </c>
      <c r="AU65" s="11">
        <v>9.2488603691851884E-2</v>
      </c>
      <c r="AV65" s="11">
        <v>5.0547245016496857E-2</v>
      </c>
      <c r="AW65" s="11">
        <v>-0.2349683660137413</v>
      </c>
      <c r="AX65" s="11">
        <v>-0.12073118422618045</v>
      </c>
      <c r="AY65" s="11">
        <v>-2.4780798733872355E-2</v>
      </c>
      <c r="AZ65" s="11">
        <v>1.2410072880374313E-2</v>
      </c>
      <c r="BA65" s="11">
        <v>-7.8149564547927403E-2</v>
      </c>
      <c r="BB65" s="11">
        <v>-0.25827668388887304</v>
      </c>
      <c r="BC65" s="11">
        <v>-0.13882242682751558</v>
      </c>
      <c r="BD65" s="11">
        <v>3.272226804012239E-2</v>
      </c>
      <c r="BE65" s="11">
        <v>0.13485348348106299</v>
      </c>
      <c r="BF65" s="11">
        <v>-0.14623784064169434</v>
      </c>
      <c r="BG65" s="11">
        <v>-9.3795521547923227E-2</v>
      </c>
      <c r="BH65" s="11">
        <v>0.18099901514564171</v>
      </c>
      <c r="BI65" s="11">
        <v>0.11138829365415555</v>
      </c>
      <c r="BJ65" s="11">
        <v>-0.17782780463725403</v>
      </c>
      <c r="BK65" s="11">
        <v>-0.25739647620759437</v>
      </c>
      <c r="BL65" s="11">
        <v>-7.6913161741892139E-2</v>
      </c>
      <c r="BM65" s="11">
        <v>-2.3506371469066933E-2</v>
      </c>
      <c r="BN65" s="11">
        <v>-0.28129346711894787</v>
      </c>
      <c r="BO65" s="11">
        <v>-0.40132303954926918</v>
      </c>
      <c r="BP65" s="11">
        <v>-0.21105974425792673</v>
      </c>
      <c r="BQ65" s="11">
        <v>4.448891966871419E-2</v>
      </c>
      <c r="BR65" s="11">
        <v>-0.1379791691517307</v>
      </c>
      <c r="BS65" s="11">
        <v>-0.2157644416740637</v>
      </c>
      <c r="BT65" s="11">
        <v>-0.26154194662566344</v>
      </c>
      <c r="BU65" s="11">
        <v>-8.2641393973426527E-2</v>
      </c>
      <c r="BV65" s="11">
        <v>5.9681247553720992E-2</v>
      </c>
      <c r="BW65" s="11">
        <v>-0.16785842440864218</v>
      </c>
      <c r="BX65" s="11">
        <v>-0.33403527197129368</v>
      </c>
      <c r="BY65" s="11">
        <v>-0.3025940374622868</v>
      </c>
      <c r="BZ65" s="11">
        <v>-0.21580664876682989</v>
      </c>
      <c r="CA65" s="11">
        <v>-0.2380699405117587</v>
      </c>
      <c r="CB65" s="11">
        <v>-0.45754606851811203</v>
      </c>
      <c r="CC65" s="11">
        <v>-0.13673694582138679</v>
      </c>
      <c r="CD65" s="11">
        <v>-0.28325579164105846</v>
      </c>
      <c r="CE65" s="11">
        <v>-0.20874867371469508</v>
      </c>
      <c r="CF65" s="11">
        <v>-0.34415897198537271</v>
      </c>
      <c r="CG65" s="11">
        <v>4.7038574001891931E-3</v>
      </c>
      <c r="CH65" s="11">
        <v>-0.29639855769575063</v>
      </c>
      <c r="CI65" s="11">
        <v>-8.0372431477460579E-2</v>
      </c>
      <c r="CJ65" s="11">
        <v>-0.29991497287307534</v>
      </c>
      <c r="CK65" s="11">
        <v>3.6008892588191566E-2</v>
      </c>
      <c r="CL65" s="11">
        <v>3.8860268539383382E-2</v>
      </c>
      <c r="CM65" s="11">
        <v>5.5159399390505182E-2</v>
      </c>
      <c r="CN65" s="11">
        <v>-0.32660773103808216</v>
      </c>
      <c r="CO65" s="11">
        <v>6.1311918700039804E-2</v>
      </c>
      <c r="CP65" s="11">
        <v>-3.8853726868589164E-2</v>
      </c>
      <c r="CQ65" s="11">
        <v>0.13088664359714672</v>
      </c>
      <c r="CR65" s="11">
        <v>8.8423972660569644E-2</v>
      </c>
      <c r="CS65" s="11">
        <v>0.2374806726951709</v>
      </c>
      <c r="CT65" s="11">
        <v>2.2151217108317321E-2</v>
      </c>
      <c r="CU65" s="11">
        <v>2.1924852589926401E-2</v>
      </c>
      <c r="CV65" s="11">
        <v>0.38439246609383487</v>
      </c>
      <c r="CW65" s="11">
        <v>0.45358779328905569</v>
      </c>
      <c r="CX65" s="11">
        <v>-6.3049894563321204E-2</v>
      </c>
      <c r="CY65" s="11">
        <v>0.16495586302521978</v>
      </c>
      <c r="CZ65" s="11">
        <v>0.61003301345837235</v>
      </c>
      <c r="DA65" s="11">
        <v>0.5980823536947556</v>
      </c>
      <c r="DB65" s="11">
        <v>9.2310713472473119E-2</v>
      </c>
      <c r="DC65" s="11">
        <v>0.19714049992916513</v>
      </c>
      <c r="DD65" s="11">
        <v>0.48603116195735935</v>
      </c>
      <c r="DE65" s="11">
        <v>0.46952227733831559</v>
      </c>
      <c r="DF65" s="11">
        <v>9.7072569323377905E-2</v>
      </c>
      <c r="DG65" s="11">
        <v>-6.8563873214488869E-3</v>
      </c>
      <c r="DH65" s="11">
        <v>0.60640391120635517</v>
      </c>
      <c r="DI65" s="11">
        <v>0.50201033313316945</v>
      </c>
      <c r="DJ65" s="11">
        <v>0.36121366339262739</v>
      </c>
      <c r="DK65" s="11">
        <v>-1.5802445801961697E-2</v>
      </c>
      <c r="DL65" s="11">
        <v>0.35482727399927966</v>
      </c>
      <c r="DM65" s="11">
        <v>0.40839012439532085</v>
      </c>
      <c r="DN65" s="11">
        <v>0.47342590044687738</v>
      </c>
      <c r="DO65" s="11">
        <v>-4.1259119256348287E-4</v>
      </c>
      <c r="DP65" s="11">
        <v>2.0078558816674086E-2</v>
      </c>
      <c r="DQ65" s="11">
        <v>2.5504778106190607E-2</v>
      </c>
      <c r="DR65" s="11">
        <v>0.51952917327928039</v>
      </c>
      <c r="DS65" s="11">
        <v>-0.25824549332988317</v>
      </c>
      <c r="DT65" s="11">
        <v>-0.26707248038815551</v>
      </c>
      <c r="DU65" s="11">
        <v>-5.7732606304064404E-2</v>
      </c>
      <c r="DV65" s="11">
        <v>0.50806061323658425</v>
      </c>
      <c r="DW65" s="11">
        <v>-0.49059972391738943</v>
      </c>
      <c r="DX65" s="11">
        <v>-0.25599130402909054</v>
      </c>
      <c r="DY65" s="11">
        <v>-9.3847950200658559E-2</v>
      </c>
      <c r="DZ65" s="11">
        <v>0.30404323936911165</v>
      </c>
      <c r="EA65" s="11">
        <v>-0.12840022990785727</v>
      </c>
      <c r="EB65" s="11">
        <v>4.3996663440172591E-2</v>
      </c>
      <c r="EC65" s="11">
        <v>-0.28887278788599779</v>
      </c>
      <c r="ED65" s="11">
        <v>0.12026030273417813</v>
      </c>
      <c r="EE65" s="11">
        <v>-0.10686174928583218</v>
      </c>
      <c r="EF65" s="11">
        <v>-0.1188229235853171</v>
      </c>
      <c r="EG65" s="11">
        <v>-0.22612738225289872</v>
      </c>
      <c r="EH65" s="11">
        <v>0.20895016545917514</v>
      </c>
      <c r="EI65" s="11">
        <v>-4.1387752884222181E-2</v>
      </c>
      <c r="EJ65" s="11">
        <v>5.9112285396158849E-2</v>
      </c>
      <c r="EK65" s="11">
        <v>-0.10963463233289139</v>
      </c>
      <c r="EL65" s="11">
        <v>0.46039550969515763</v>
      </c>
      <c r="EM65" s="11">
        <v>0.10720569673844808</v>
      </c>
      <c r="EN65" s="11">
        <v>0.10552161162928113</v>
      </c>
      <c r="EO65" s="11">
        <v>-0.29527734353126761</v>
      </c>
      <c r="EP65" s="11">
        <v>0.25345171310071934</v>
      </c>
      <c r="EQ65" s="11">
        <v>9.2280602614844609E-2</v>
      </c>
      <c r="ER65" s="11">
        <v>2.8733155949383214E-2</v>
      </c>
      <c r="ES65" s="11">
        <v>-0.23264743353495526</v>
      </c>
      <c r="ET65" s="11">
        <v>0.16502619184061168</v>
      </c>
      <c r="EU65" s="11">
        <v>-0.19634630457320151</v>
      </c>
      <c r="EV65" s="11">
        <v>-0.10285571771316042</v>
      </c>
      <c r="EW65" s="11">
        <v>4.1050367722759426E-2</v>
      </c>
      <c r="EX65" s="11">
        <v>0.30597995717420889</v>
      </c>
      <c r="EY65" s="11">
        <v>-0.15208095750734976</v>
      </c>
      <c r="EZ65" s="11">
        <v>0.18347728723216786</v>
      </c>
      <c r="FA65" s="11">
        <v>-0.10043848087748104</v>
      </c>
      <c r="FB65" s="11">
        <v>0.31103460910858471</v>
      </c>
      <c r="FC65" s="11">
        <v>7.8498004675730024E-2</v>
      </c>
      <c r="FD65" s="11">
        <v>5.2368741816334705E-2</v>
      </c>
      <c r="FE65" s="11">
        <v>-0.11682360693953871</v>
      </c>
      <c r="FF65" s="11">
        <v>6.6893445606672319E-2</v>
      </c>
      <c r="FG65" s="11">
        <v>1.9283795827223928E-2</v>
      </c>
      <c r="FH65" s="11">
        <v>0.11521477072554656</v>
      </c>
      <c r="FI65" s="11">
        <v>6.532821234548751E-2</v>
      </c>
      <c r="FJ65" s="11">
        <v>0.303448280511253</v>
      </c>
      <c r="FK65" s="11">
        <v>0.141942565718222</v>
      </c>
      <c r="FL65" s="11">
        <v>0.12333452818656092</v>
      </c>
      <c r="FM65" s="11">
        <v>-4.137145122049446E-2</v>
      </c>
      <c r="FN65" s="11">
        <v>0.15780343048199241</v>
      </c>
      <c r="FO65" s="11">
        <v>0.17060245696451543</v>
      </c>
      <c r="FP65" s="11">
        <v>1.1529328150964812E-2</v>
      </c>
      <c r="FQ65" s="11">
        <v>-0.23161932121774811</v>
      </c>
      <c r="FR65" s="11">
        <v>6.4898911334417414E-2</v>
      </c>
      <c r="FS65" s="11">
        <v>-4.711124030795364E-2</v>
      </c>
      <c r="FT65" s="11">
        <v>-0.20806034063946344</v>
      </c>
      <c r="FU65" s="11">
        <v>-0.13462696981886021</v>
      </c>
      <c r="FV65" s="11">
        <v>8.2717672972009021E-2</v>
      </c>
      <c r="FW65" s="11">
        <v>-0.25300749421492902</v>
      </c>
      <c r="FX65" s="11">
        <v>6.1509574529110586E-2</v>
      </c>
      <c r="FY65" s="11">
        <v>4.7751232831946024E-2</v>
      </c>
    </row>
    <row r="66" spans="2:181" s="11" customFormat="1" x14ac:dyDescent="0.3">
      <c r="B66" t="s">
        <v>300</v>
      </c>
      <c r="C66" s="11">
        <v>-0.74053228327581577</v>
      </c>
      <c r="D66" s="11">
        <v>0.11052630839965451</v>
      </c>
      <c r="E66" s="11">
        <v>-1.0944489183736477</v>
      </c>
      <c r="F66" s="11">
        <v>-0.57709530051784963</v>
      </c>
      <c r="G66" s="11">
        <v>-0.65426428431074224</v>
      </c>
      <c r="H66" s="11">
        <v>4.177710949976831E-2</v>
      </c>
      <c r="I66" s="11">
        <v>-0.20639955698709128</v>
      </c>
      <c r="J66" s="11">
        <v>0.1330920589365519</v>
      </c>
      <c r="K66" s="11">
        <v>-0.20985769773675525</v>
      </c>
      <c r="L66" s="11">
        <v>-0.27275433578808583</v>
      </c>
      <c r="M66" s="11">
        <v>-0.37371959127935311</v>
      </c>
      <c r="N66" s="11">
        <v>1.5413698213801915E-2</v>
      </c>
      <c r="O66" s="11">
        <v>-0.31133426515374818</v>
      </c>
      <c r="P66" s="11">
        <v>-0.17605937077174588</v>
      </c>
      <c r="Q66" s="11">
        <v>-0.28793863495891353</v>
      </c>
      <c r="R66" s="11">
        <v>-0.17926092726360227</v>
      </c>
      <c r="S66" s="11">
        <v>-0.23735403595723406</v>
      </c>
      <c r="T66" s="11">
        <v>-0.21114880563914884</v>
      </c>
      <c r="U66" s="11">
        <v>-0.47451743393739532</v>
      </c>
      <c r="V66" s="11">
        <v>-0.31634508289127805</v>
      </c>
      <c r="W66" s="11">
        <v>-0.21811069848762149</v>
      </c>
      <c r="X66" s="11">
        <v>-0.1964270088457325</v>
      </c>
      <c r="Y66" s="11">
        <v>-0.35490095362973773</v>
      </c>
      <c r="Z66" s="11">
        <v>-0.33682967556521015</v>
      </c>
      <c r="AA66" s="11">
        <v>-0.20658391487523958</v>
      </c>
      <c r="AB66" s="11">
        <v>-0.15731495904430595</v>
      </c>
      <c r="AC66" s="11">
        <v>-0.44131890070577945</v>
      </c>
      <c r="AD66" s="11">
        <v>-0.41368799750456986</v>
      </c>
      <c r="AE66" s="11">
        <v>-0.40265760686225038</v>
      </c>
      <c r="AF66" s="11">
        <v>-6.7420252987577881E-2</v>
      </c>
      <c r="AG66" s="11">
        <v>-0.33549501073239724</v>
      </c>
      <c r="AH66" s="11">
        <v>-0.52275981898207979</v>
      </c>
      <c r="AI66" s="11">
        <v>-0.33802401884190869</v>
      </c>
      <c r="AJ66" s="11">
        <v>-0.29031145977990436</v>
      </c>
      <c r="AK66" s="11">
        <v>-0.45819655612244226</v>
      </c>
      <c r="AL66" s="11">
        <v>-0.41337814751638574</v>
      </c>
      <c r="AM66" s="11">
        <v>-0.45340984287686126</v>
      </c>
      <c r="AN66" s="11">
        <v>-0.43754893334708339</v>
      </c>
      <c r="AO66" s="11">
        <v>-0.4533609826942685</v>
      </c>
      <c r="AP66" s="11">
        <v>-0.27090593826872389</v>
      </c>
      <c r="AQ66" s="11">
        <v>-0.19628401224644731</v>
      </c>
      <c r="AR66" s="11">
        <v>-0.30465533234807363</v>
      </c>
      <c r="AS66" s="11">
        <v>-0.19405071304174365</v>
      </c>
      <c r="AT66" s="11">
        <v>3.4701500771319484E-2</v>
      </c>
      <c r="AU66" s="11">
        <v>-0.15960971560020881</v>
      </c>
      <c r="AV66" s="11">
        <v>-0.26904013031286883</v>
      </c>
      <c r="AW66" s="11">
        <v>-0.22735735885261715</v>
      </c>
      <c r="AX66" s="11">
        <v>2.1116651017402677E-3</v>
      </c>
      <c r="AY66" s="11">
        <v>1.92115701347495E-2</v>
      </c>
      <c r="AZ66" s="11">
        <v>1.6448085971506245E-2</v>
      </c>
      <c r="BA66" s="11">
        <v>-0.11943070210993348</v>
      </c>
      <c r="BB66" s="11">
        <v>6.7413242825382441E-2</v>
      </c>
      <c r="BC66" s="11">
        <v>1.8530189812677789E-2</v>
      </c>
      <c r="BD66" s="11">
        <v>0.33691054292375539</v>
      </c>
      <c r="BE66" s="11">
        <v>0.22861415297979021</v>
      </c>
      <c r="BF66" s="11">
        <v>0.374525321649475</v>
      </c>
      <c r="BG66" s="11">
        <v>0.24780954549328413</v>
      </c>
      <c r="BH66" s="11">
        <v>0.61602844996183637</v>
      </c>
      <c r="BI66" s="11">
        <v>0.55312868419604366</v>
      </c>
      <c r="BJ66" s="11">
        <v>0.34680235527615921</v>
      </c>
      <c r="BK66" s="11">
        <v>5.6338130223161899E-2</v>
      </c>
      <c r="BL66" s="11">
        <v>0.50201924001409959</v>
      </c>
      <c r="BM66" s="11">
        <v>0.4604879425597922</v>
      </c>
      <c r="BN66" s="11">
        <v>0.16011508375696104</v>
      </c>
      <c r="BO66" s="11">
        <v>7.0195972712891713E-2</v>
      </c>
      <c r="BP66" s="11">
        <v>0.43067612351147327</v>
      </c>
      <c r="BQ66" s="11">
        <v>0.47953137789651634</v>
      </c>
      <c r="BR66" s="11">
        <v>0.22189169108633569</v>
      </c>
      <c r="BS66" s="11">
        <v>1.4342337319618559E-2</v>
      </c>
      <c r="BT66" s="11">
        <v>7.8266901389010185E-2</v>
      </c>
      <c r="BU66" s="11">
        <v>0.19220135914449915</v>
      </c>
      <c r="BV66" s="11">
        <v>0.11234980452498486</v>
      </c>
      <c r="BW66" s="11">
        <v>-7.3301720246682828E-2</v>
      </c>
      <c r="BX66" s="11">
        <v>-0.11630640590077021</v>
      </c>
      <c r="BY66" s="11">
        <v>2.6480216676393421E-2</v>
      </c>
      <c r="BZ66" s="11">
        <v>-7.8883476928970547E-2</v>
      </c>
      <c r="CA66" s="11">
        <v>-0.32779848127366529</v>
      </c>
      <c r="CB66" s="11">
        <v>-0.42686738794714441</v>
      </c>
      <c r="CC66" s="11">
        <v>-0.255243312671456</v>
      </c>
      <c r="CD66" s="11">
        <v>-0.15420826617424271</v>
      </c>
      <c r="CE66" s="11">
        <v>-0.41307571183714187</v>
      </c>
      <c r="CF66" s="11">
        <v>-0.43645780320472227</v>
      </c>
      <c r="CG66" s="11">
        <v>-0.15722590422215518</v>
      </c>
      <c r="CH66" s="11">
        <v>-2.5667484097304172E-2</v>
      </c>
      <c r="CI66" s="11">
        <v>-0.4584672365784922</v>
      </c>
      <c r="CJ66" s="11">
        <v>-0.22701461976127427</v>
      </c>
      <c r="CK66" s="11">
        <v>5.7587652425326041E-2</v>
      </c>
      <c r="CL66" s="11">
        <v>7.7499725933073083E-2</v>
      </c>
      <c r="CM66" s="11">
        <v>-0.2219503178879127</v>
      </c>
      <c r="CN66" s="11">
        <v>1.5445529561288928E-2</v>
      </c>
      <c r="CO66" s="11">
        <v>0.35441185710373191</v>
      </c>
      <c r="CP66" s="11">
        <v>0.40249134644757162</v>
      </c>
      <c r="CQ66" s="11">
        <v>0.18676336725666093</v>
      </c>
      <c r="CR66" s="11">
        <v>0.12978390290069514</v>
      </c>
      <c r="CS66" s="11">
        <v>0.42355515017231549</v>
      </c>
      <c r="CT66" s="11">
        <v>0.51506660228624579</v>
      </c>
      <c r="CU66" s="11">
        <v>0.41938628444228482</v>
      </c>
      <c r="CV66" s="11">
        <v>0.57034847900478147</v>
      </c>
      <c r="CW66" s="11">
        <v>0.67794095423834599</v>
      </c>
      <c r="CX66" s="11">
        <v>0.56248302434183239</v>
      </c>
      <c r="CY66" s="11">
        <v>0.55525342774232755</v>
      </c>
      <c r="CZ66" s="11">
        <v>0.25081888715358203</v>
      </c>
      <c r="DA66" s="11">
        <v>0.36879975343769161</v>
      </c>
      <c r="DB66" s="11">
        <v>0.40277990726710533</v>
      </c>
      <c r="DC66" s="11">
        <v>0.78826631799993085</v>
      </c>
      <c r="DD66" s="11">
        <v>0.17543659119233979</v>
      </c>
      <c r="DE66" s="11">
        <v>-4.7272409055351614E-2</v>
      </c>
      <c r="DF66" s="11">
        <v>7.577999306372156E-2</v>
      </c>
      <c r="DG66" s="11">
        <v>0.58649808274464799</v>
      </c>
      <c r="DH66" s="11">
        <v>0.24684361945256503</v>
      </c>
      <c r="DI66" s="11">
        <v>-3.263254426444271E-2</v>
      </c>
      <c r="DJ66" s="11">
        <v>-0.11190015697873865</v>
      </c>
      <c r="DK66" s="11">
        <v>0.20806196191975018</v>
      </c>
      <c r="DL66" s="11">
        <v>0.20274242961657946</v>
      </c>
      <c r="DM66" s="11">
        <v>-1.126192346537116E-2</v>
      </c>
      <c r="DN66" s="11">
        <v>-8.4113871235151613E-2</v>
      </c>
      <c r="DO66" s="11">
        <v>0.35136653017219155</v>
      </c>
      <c r="DP66" s="11">
        <v>-0.11081180203324151</v>
      </c>
      <c r="DQ66" s="11">
        <v>-4.7947909131270304E-2</v>
      </c>
      <c r="DR66" s="11">
        <v>-0.16782609228374773</v>
      </c>
      <c r="DS66" s="11">
        <v>0.2028676654001722</v>
      </c>
      <c r="DT66" s="11">
        <v>8.6925734709426924E-2</v>
      </c>
      <c r="DU66" s="11">
        <v>7.6796300640952608E-2</v>
      </c>
      <c r="DV66" s="11">
        <v>-8.6632109957805042E-2</v>
      </c>
      <c r="DW66" s="11">
        <v>1.3083605927344765E-2</v>
      </c>
      <c r="DX66" s="11">
        <v>-0.1964253080589321</v>
      </c>
      <c r="DY66" s="11">
        <v>-3.3854519926703373E-2</v>
      </c>
      <c r="DZ66" s="11">
        <v>-5.149888469440659E-2</v>
      </c>
      <c r="EA66" s="11">
        <v>7.3799292936111233E-2</v>
      </c>
      <c r="EB66" s="11">
        <v>-0.48066438699786057</v>
      </c>
      <c r="EC66" s="11">
        <v>-7.6464409148589693E-2</v>
      </c>
      <c r="ED66" s="11">
        <v>0.14022203548076934</v>
      </c>
      <c r="EE66" s="11">
        <v>0.16170997720394603</v>
      </c>
      <c r="EF66" s="11">
        <v>-0.56449074318055836</v>
      </c>
      <c r="EG66" s="11">
        <v>-0.21493156114953585</v>
      </c>
      <c r="EH66" s="11">
        <v>8.1191582335038426E-3</v>
      </c>
      <c r="EI66" s="11">
        <v>0.10218811018662891</v>
      </c>
      <c r="EJ66" s="11">
        <v>-0.17125506551911363</v>
      </c>
      <c r="EK66" s="11">
        <v>3.9492221479084842E-2</v>
      </c>
      <c r="EL66" s="11">
        <v>0.44319929280494808</v>
      </c>
      <c r="EM66" s="11">
        <v>0.38669997478342849</v>
      </c>
      <c r="EN66" s="11">
        <v>-9.4221489583650411E-2</v>
      </c>
      <c r="EO66" s="11">
        <v>-0.1890192996803996</v>
      </c>
      <c r="EP66" s="11">
        <v>0.2066302789320841</v>
      </c>
      <c r="EQ66" s="11">
        <v>0.44155582524112702</v>
      </c>
      <c r="ER66" s="11">
        <v>5.5889994136527898E-2</v>
      </c>
      <c r="ES66" s="11">
        <v>0.11878614887025254</v>
      </c>
      <c r="ET66" s="11">
        <v>0.31707623044319549</v>
      </c>
      <c r="EU66" s="11">
        <v>0.24293312337207876</v>
      </c>
      <c r="EV66" s="11">
        <v>0.2051010875055983</v>
      </c>
      <c r="EW66" s="11">
        <v>0.18839726184046768</v>
      </c>
      <c r="EX66" s="11">
        <v>0.35446071202454671</v>
      </c>
      <c r="EY66" s="11">
        <v>0.48272341053140322</v>
      </c>
      <c r="EZ66" s="11">
        <v>0.29726875384797519</v>
      </c>
      <c r="FA66" s="11">
        <v>0.15629498283392262</v>
      </c>
      <c r="FB66" s="11">
        <v>0.36570042267221792</v>
      </c>
      <c r="FC66" s="11">
        <v>0.61459668196540373</v>
      </c>
      <c r="FD66" s="11">
        <v>8.0664659915804821E-2</v>
      </c>
      <c r="FE66" s="11">
        <v>-0.12141385748155095</v>
      </c>
      <c r="FF66" s="11">
        <v>0.16998842392254718</v>
      </c>
      <c r="FG66" s="11">
        <v>0.60822348922633795</v>
      </c>
      <c r="FH66" s="11">
        <v>3.170736168061733E-2</v>
      </c>
      <c r="FI66" s="11">
        <v>0.1785191675410891</v>
      </c>
      <c r="FJ66" s="11">
        <v>0.4151611666749716</v>
      </c>
      <c r="FK66" s="11">
        <v>0.55878036399444864</v>
      </c>
      <c r="FL66" s="11">
        <v>3.4187510805328614E-2</v>
      </c>
      <c r="FM66" s="11">
        <v>-0.18444385238897443</v>
      </c>
      <c r="FN66" s="11">
        <v>0.17118030126960004</v>
      </c>
      <c r="FO66" s="11">
        <v>0.45242454009855998</v>
      </c>
      <c r="FP66" s="11">
        <v>3.0579260663219514E-2</v>
      </c>
      <c r="FQ66" s="11">
        <v>-0.33512288762952192</v>
      </c>
      <c r="FR66" s="11">
        <v>-1.4966756955852412E-2</v>
      </c>
      <c r="FS66" s="11">
        <v>0.14684077773152282</v>
      </c>
      <c r="FT66" s="11">
        <v>-4.124422138945983E-2</v>
      </c>
      <c r="FU66" s="11">
        <v>-0.2622478813744083</v>
      </c>
      <c r="FV66" s="11">
        <v>-3.0451944807751163E-2</v>
      </c>
      <c r="FW66" s="11">
        <v>-0.20997867763965172</v>
      </c>
      <c r="FX66" s="11">
        <v>-0.24032693417161877</v>
      </c>
      <c r="FY66" s="11">
        <v>-0.36204059677616324</v>
      </c>
    </row>
    <row r="67" spans="2:181" s="11" customFormat="1" x14ac:dyDescent="0.3">
      <c r="B67" t="s">
        <v>301</v>
      </c>
      <c r="C67" s="11">
        <v>-0.69643801420467455</v>
      </c>
      <c r="D67" s="11">
        <v>1.1562710679877073</v>
      </c>
      <c r="E67" s="11">
        <v>0.18727215199901576</v>
      </c>
      <c r="F67" s="11">
        <v>-0.65858086898383106</v>
      </c>
      <c r="G67" s="11">
        <v>-0.66637869879128553</v>
      </c>
      <c r="H67" s="11">
        <v>0.60142881936702708</v>
      </c>
      <c r="I67" s="11">
        <v>0.27866736213806609</v>
      </c>
      <c r="J67" s="11">
        <v>-7.6139867566262065E-2</v>
      </c>
      <c r="K67" s="11">
        <v>-0.47559842534053981</v>
      </c>
      <c r="L67" s="11">
        <v>5.4276882564956441E-3</v>
      </c>
      <c r="M67" s="11">
        <v>-6.1472289830001227E-2</v>
      </c>
      <c r="N67" s="11">
        <v>-0.20763298822973567</v>
      </c>
      <c r="O67" s="11">
        <v>-0.43701421546811792</v>
      </c>
      <c r="P67" s="11">
        <v>1.8399572227292327E-2</v>
      </c>
      <c r="Q67" s="11">
        <v>4.8915700427481043E-2</v>
      </c>
      <c r="R67" s="11">
        <v>-0.19791508936907928</v>
      </c>
      <c r="S67" s="11">
        <v>-0.27232771985218684</v>
      </c>
      <c r="T67" s="11">
        <v>-0.14828045720093658</v>
      </c>
      <c r="U67" s="11">
        <v>-8.1375565600894956E-2</v>
      </c>
      <c r="V67" s="11">
        <v>-0.22944946064388572</v>
      </c>
      <c r="W67" s="11">
        <v>-0.13868791463595798</v>
      </c>
      <c r="X67" s="11">
        <v>-0.31620638032656639</v>
      </c>
      <c r="Y67" s="11">
        <v>-0.33494940283542929</v>
      </c>
      <c r="Z67" s="11">
        <v>-0.43878167796230622</v>
      </c>
      <c r="AA67" s="11">
        <v>1.4580281338354827E-2</v>
      </c>
      <c r="AB67" s="11">
        <v>-0.17431774024523683</v>
      </c>
      <c r="AC67" s="11">
        <v>-0.27605562019944857</v>
      </c>
      <c r="AD67" s="11">
        <v>-0.42620357209014592</v>
      </c>
      <c r="AE67" s="11">
        <v>1.3252150534645204E-2</v>
      </c>
      <c r="AF67" s="11">
        <v>2.4642047510795285E-2</v>
      </c>
      <c r="AG67" s="11">
        <v>-8.703500311835792E-2</v>
      </c>
      <c r="AH67" s="11">
        <v>-0.29374693208679492</v>
      </c>
      <c r="AI67" s="11">
        <v>-1.7589583522068006E-2</v>
      </c>
      <c r="AJ67" s="11">
        <v>-0.18454493286434909</v>
      </c>
      <c r="AK67" s="11">
        <v>-0.24434572775355309</v>
      </c>
      <c r="AL67" s="11">
        <v>-0.27964285980509773</v>
      </c>
      <c r="AM67" s="11">
        <v>-0.14053897323742606</v>
      </c>
      <c r="AN67" s="11">
        <v>3.0153589304442029E-2</v>
      </c>
      <c r="AO67" s="11">
        <v>-0.25081818453668014</v>
      </c>
      <c r="AP67" s="11">
        <v>-0.20115614001235543</v>
      </c>
      <c r="AQ67" s="11">
        <v>-4.8502565206844359E-2</v>
      </c>
      <c r="AR67" s="11">
        <v>8.3028358204576321E-3</v>
      </c>
      <c r="AS67" s="11">
        <v>5.717265736667039E-2</v>
      </c>
      <c r="AT67" s="11">
        <v>0.25963528496676086</v>
      </c>
      <c r="AU67" s="11">
        <v>-7.9697039483575371E-2</v>
      </c>
      <c r="AV67" s="11">
        <v>-7.5378701001509021E-2</v>
      </c>
      <c r="AW67" s="11">
        <v>-1.5371476036891596E-2</v>
      </c>
      <c r="AX67" s="11">
        <v>0.21451709675408792</v>
      </c>
      <c r="AY67" s="11">
        <v>5.8344542190176873E-2</v>
      </c>
      <c r="AZ67" s="11">
        <v>0.17151516227030489</v>
      </c>
      <c r="BA67" s="11">
        <v>0.11825830521402855</v>
      </c>
      <c r="BB67" s="11">
        <v>0.35090678523484164</v>
      </c>
      <c r="BC67" s="11">
        <v>8.7837090287064518E-2</v>
      </c>
      <c r="BD67" s="11">
        <v>0.45404231897236647</v>
      </c>
      <c r="BE67" s="11">
        <v>0.32089248602190718</v>
      </c>
      <c r="BF67" s="11">
        <v>0.50204552792577473</v>
      </c>
      <c r="BG67" s="11">
        <v>5.7382830555162315E-2</v>
      </c>
      <c r="BH67" s="11">
        <v>0.37160457875056313</v>
      </c>
      <c r="BI67" s="11">
        <v>0.47871578837364359</v>
      </c>
      <c r="BJ67" s="11">
        <v>0.54215253693425558</v>
      </c>
      <c r="BK67" s="11">
        <v>-6.8585085221034764E-2</v>
      </c>
      <c r="BL67" s="11">
        <v>0.1742912004016374</v>
      </c>
      <c r="BM67" s="11">
        <v>0.33925345171937293</v>
      </c>
      <c r="BN67" s="11">
        <v>0.41333182574114363</v>
      </c>
      <c r="BO67" s="11">
        <v>-2.5449181903896896E-2</v>
      </c>
      <c r="BP67" s="11">
        <v>0.34143512751492061</v>
      </c>
      <c r="BQ67" s="11">
        <v>0.48878349779035429</v>
      </c>
      <c r="BR67" s="11">
        <v>0.53253467431012036</v>
      </c>
      <c r="BS67" s="11">
        <v>-2.051441477324914E-2</v>
      </c>
      <c r="BT67" s="11">
        <v>2.8507370072622031E-2</v>
      </c>
      <c r="BU67" s="11">
        <v>0.26824331604282264</v>
      </c>
      <c r="BV67" s="11">
        <v>0.18228535120833281</v>
      </c>
      <c r="BW67" s="11">
        <v>-9.6358045425188485E-2</v>
      </c>
      <c r="BX67" s="11">
        <v>-0.17619388762986993</v>
      </c>
      <c r="BY67" s="11">
        <v>0.11167684798392571</v>
      </c>
      <c r="BZ67" s="11">
        <v>2.4326014663062613E-3</v>
      </c>
      <c r="CA67" s="11">
        <v>-0.11794959632237947</v>
      </c>
      <c r="CB67" s="11">
        <v>-0.36672579674791644</v>
      </c>
      <c r="CC67" s="11">
        <v>-1.3025903066190558E-2</v>
      </c>
      <c r="CD67" s="11">
        <v>-0.20527669130848744</v>
      </c>
      <c r="CE67" s="11">
        <v>-0.18128894235271903</v>
      </c>
      <c r="CF67" s="11">
        <v>-0.3090127363305909</v>
      </c>
      <c r="CG67" s="11">
        <v>2.6367234041853472E-2</v>
      </c>
      <c r="CH67" s="11">
        <v>-0.24158280857915265</v>
      </c>
      <c r="CI67" s="11">
        <v>-0.32004907190259535</v>
      </c>
      <c r="CJ67" s="11">
        <v>-0.38654756031573995</v>
      </c>
      <c r="CK67" s="11">
        <v>-1.4721519597019006E-2</v>
      </c>
      <c r="CL67" s="11">
        <v>-0.22687556732724809</v>
      </c>
      <c r="CM67" s="11">
        <v>-0.36514553580790221</v>
      </c>
      <c r="CN67" s="11">
        <v>-0.11383769287805227</v>
      </c>
      <c r="CO67" s="11">
        <v>0.19744644795787658</v>
      </c>
      <c r="CP67" s="11">
        <v>0.1149470971295055</v>
      </c>
      <c r="CQ67" s="11">
        <v>-8.1147576900610432E-2</v>
      </c>
      <c r="CR67" s="11">
        <v>-2.7422738693219097E-4</v>
      </c>
      <c r="CS67" s="11">
        <v>6.9049142089762622E-2</v>
      </c>
      <c r="CT67" s="11">
        <v>0.10864316647649561</v>
      </c>
      <c r="CU67" s="11">
        <v>1.9505208643256132E-2</v>
      </c>
      <c r="CV67" s="11">
        <v>0.28309956533037473</v>
      </c>
      <c r="CW67" s="11">
        <v>0.26620204725065105</v>
      </c>
      <c r="CX67" s="11">
        <v>0.346910613274102</v>
      </c>
      <c r="CY67" s="11">
        <v>5.6617730164425305E-2</v>
      </c>
      <c r="CZ67" s="11">
        <v>7.7478402145122777E-2</v>
      </c>
      <c r="DA67" s="11">
        <v>0.13634284017491427</v>
      </c>
      <c r="DB67" s="11">
        <v>0.38833272637164135</v>
      </c>
      <c r="DC67" s="11">
        <v>0.41826451312942325</v>
      </c>
      <c r="DD67" s="11">
        <v>-9.8827744990142768E-2</v>
      </c>
      <c r="DE67" s="11">
        <v>-0.34687118280489015</v>
      </c>
      <c r="DF67" s="11">
        <v>-0.12918705157775454</v>
      </c>
      <c r="DG67" s="11">
        <v>0.39084229088908773</v>
      </c>
      <c r="DH67" s="11">
        <v>-0.14360886619496319</v>
      </c>
      <c r="DI67" s="11">
        <v>-0.4113014665535103</v>
      </c>
      <c r="DJ67" s="11">
        <v>-0.15731092345637396</v>
      </c>
      <c r="DK67" s="11">
        <v>0.19766784928913667</v>
      </c>
      <c r="DL67" s="11">
        <v>3.3064013308641574E-2</v>
      </c>
      <c r="DM67" s="11">
        <v>-7.678003194831548E-2</v>
      </c>
      <c r="DN67" s="11">
        <v>0.11442946112405368</v>
      </c>
      <c r="DO67" s="11">
        <v>0.45392825021357408</v>
      </c>
      <c r="DP67" s="11">
        <v>-0.16985147943652709</v>
      </c>
      <c r="DQ67" s="11">
        <v>-0.39969818242052929</v>
      </c>
      <c r="DR67" s="11">
        <v>-0.25318085824362974</v>
      </c>
      <c r="DS67" s="11">
        <v>0.37925666954371351</v>
      </c>
      <c r="DT67" s="11">
        <v>1.1760919402423364E-2</v>
      </c>
      <c r="DU67" s="11">
        <v>-0.27383497539598628</v>
      </c>
      <c r="DV67" s="11">
        <v>-0.26970003989768848</v>
      </c>
      <c r="DW67" s="11">
        <v>1.8161860996046643E-2</v>
      </c>
      <c r="DX67" s="11">
        <v>-0.10082118858390336</v>
      </c>
      <c r="DY67" s="11">
        <v>-5.08600601073292E-2</v>
      </c>
      <c r="DZ67" s="11">
        <v>4.8894570071093303E-2</v>
      </c>
      <c r="EA67" s="11">
        <v>7.7656509865466405E-2</v>
      </c>
      <c r="EB67" s="11">
        <v>-0.3033291890566604</v>
      </c>
      <c r="EC67" s="11">
        <v>-0.21654335522750393</v>
      </c>
      <c r="ED67" s="11">
        <v>-9.1776562851979729E-2</v>
      </c>
      <c r="EE67" s="11">
        <v>4.4398973121250039E-2</v>
      </c>
      <c r="EF67" s="11">
        <v>-0.55246738501342652</v>
      </c>
      <c r="EG67" s="11">
        <v>-0.38950946501528644</v>
      </c>
      <c r="EH67" s="11">
        <v>-0.2182937419935162</v>
      </c>
      <c r="EI67" s="11">
        <v>-0.23757743931839731</v>
      </c>
      <c r="EJ67" s="11">
        <v>-0.33826177516863726</v>
      </c>
      <c r="EK67" s="11">
        <v>-0.15510609259201261</v>
      </c>
      <c r="EL67" s="11">
        <v>0.16230659668682174</v>
      </c>
      <c r="EM67" s="11">
        <v>5.4018793110644833E-3</v>
      </c>
      <c r="EN67" s="11">
        <v>-0.19983475139286894</v>
      </c>
      <c r="EO67" s="11">
        <v>-0.20553715308496529</v>
      </c>
      <c r="EP67" s="11">
        <v>6.6671155249430573E-3</v>
      </c>
      <c r="EQ67" s="11">
        <v>0.16791436262113474</v>
      </c>
      <c r="ER67" s="11">
        <v>-0.13130250267763363</v>
      </c>
      <c r="ES67" s="11">
        <v>-9.3815103653295526E-2</v>
      </c>
      <c r="ET67" s="11">
        <v>5.2024429128931259E-2</v>
      </c>
      <c r="EU67" s="11">
        <v>9.1663968090798895E-2</v>
      </c>
      <c r="EV67" s="11">
        <v>0.12894552591632524</v>
      </c>
      <c r="EW67" s="11">
        <v>0.15496126493220203</v>
      </c>
      <c r="EX67" s="11">
        <v>0.22505971431853761</v>
      </c>
      <c r="EY67" s="11">
        <v>0.29473456108558038</v>
      </c>
      <c r="EZ67" s="11">
        <v>0.45724246521486489</v>
      </c>
      <c r="FA67" s="11">
        <v>0.31181926181304603</v>
      </c>
      <c r="FB67" s="11">
        <v>0.30965554243896704</v>
      </c>
      <c r="FC67" s="11">
        <v>0.84560067913531634</v>
      </c>
      <c r="FD67" s="11">
        <v>0.29226013270655388</v>
      </c>
      <c r="FE67" s="11">
        <v>0.29234814060281872</v>
      </c>
      <c r="FF67" s="11">
        <v>0.2195536313018743</v>
      </c>
      <c r="FG67" s="11">
        <v>0.87005133577288019</v>
      </c>
      <c r="FH67" s="11">
        <v>0.2573140170446252</v>
      </c>
      <c r="FI67" s="11">
        <v>0.40788107476832974</v>
      </c>
      <c r="FJ67" s="11">
        <v>0.44846425735336642</v>
      </c>
      <c r="FK67" s="11">
        <v>0.73092545186180824</v>
      </c>
      <c r="FL67" s="11">
        <v>0.50105259761560428</v>
      </c>
      <c r="FM67" s="11">
        <v>0.25932353264625546</v>
      </c>
      <c r="FN67" s="11">
        <v>0.16352442630109679</v>
      </c>
      <c r="FO67" s="11">
        <v>0.57000350666764665</v>
      </c>
      <c r="FP67" s="11">
        <v>0.20299242868849499</v>
      </c>
      <c r="FQ67" s="11">
        <v>-2.5861674226728849E-2</v>
      </c>
      <c r="FR67" s="11">
        <v>-5.1040240907863944E-2</v>
      </c>
      <c r="FS67" s="11">
        <v>0.4401151639609539</v>
      </c>
      <c r="FT67" s="11">
        <v>-0.11819310691485314</v>
      </c>
      <c r="FU67" s="11">
        <v>-0.19391464198102987</v>
      </c>
      <c r="FV67" s="11">
        <v>-0.26383930834013186</v>
      </c>
      <c r="FW67" s="11">
        <v>-0.17729273116921176</v>
      </c>
      <c r="FX67" s="11">
        <v>-0.22153619320721646</v>
      </c>
      <c r="FY67" s="11">
        <v>-0.36206201288428358</v>
      </c>
    </row>
    <row r="68" spans="2:181" x14ac:dyDescent="0.3">
      <c r="B68" t="s">
        <v>302</v>
      </c>
      <c r="C68" s="11">
        <v>-1.2295248946159738</v>
      </c>
      <c r="D68" s="11">
        <v>1.0272468492693454</v>
      </c>
      <c r="E68" s="11">
        <v>1.1182179357138355</v>
      </c>
      <c r="F68" s="11">
        <v>0.7016191810313368</v>
      </c>
      <c r="G68" s="11">
        <v>-0.77474356887153639</v>
      </c>
      <c r="H68" s="11">
        <v>0.51122091354508126</v>
      </c>
      <c r="I68" s="11">
        <v>0.81384674303555249</v>
      </c>
      <c r="J68" s="11">
        <v>0.65354166079191334</v>
      </c>
      <c r="K68" s="11">
        <v>-0.51709373659464941</v>
      </c>
      <c r="L68" s="11">
        <v>-9.2220670835775564E-2</v>
      </c>
      <c r="M68" s="11">
        <v>0.45364932752620701</v>
      </c>
      <c r="N68" s="11">
        <v>0.42358760518391675</v>
      </c>
      <c r="O68" s="11">
        <v>-0.51902839127654687</v>
      </c>
      <c r="P68" s="11">
        <v>-4.5400867223922545E-2</v>
      </c>
      <c r="Q68" s="11">
        <v>0.47934000791405063</v>
      </c>
      <c r="R68" s="11">
        <v>0.38389860229860556</v>
      </c>
      <c r="S68" s="11">
        <v>-0.36480015963120921</v>
      </c>
      <c r="T68" s="11">
        <v>-0.23235334265508473</v>
      </c>
      <c r="U68" s="11">
        <v>0.29847552171763797</v>
      </c>
      <c r="V68" s="11">
        <v>0.30194749414331717</v>
      </c>
      <c r="W68" s="11">
        <v>-1.42131217429875E-2</v>
      </c>
      <c r="X68" s="11">
        <v>-0.3853115142068646</v>
      </c>
      <c r="Y68" s="11">
        <v>-0.16556664151982065</v>
      </c>
      <c r="Z68" s="11">
        <v>-0.18812779222077691</v>
      </c>
      <c r="AA68" s="11">
        <v>7.4473441024208137E-2</v>
      </c>
      <c r="AB68" s="11">
        <v>-0.29242313480275278</v>
      </c>
      <c r="AC68" s="11">
        <v>-0.12833226197467157</v>
      </c>
      <c r="AD68" s="11">
        <v>-0.16278497191816257</v>
      </c>
      <c r="AE68" s="11">
        <v>0.2091861956835403</v>
      </c>
      <c r="AF68" s="11">
        <v>-8.0783338703846089E-2</v>
      </c>
      <c r="AG68" s="11">
        <v>-1.1136716988636785E-2</v>
      </c>
      <c r="AH68" s="11">
        <v>-9.8266138270506204E-2</v>
      </c>
      <c r="AI68" s="11">
        <v>0.1164480250945876</v>
      </c>
      <c r="AJ68" s="11">
        <v>-0.17662452581658772</v>
      </c>
      <c r="AK68" s="11">
        <v>-0.1816836021672889</v>
      </c>
      <c r="AL68" s="11">
        <v>-0.15515190049144181</v>
      </c>
      <c r="AM68" s="11">
        <v>0.18034454912013798</v>
      </c>
      <c r="AN68" s="11">
        <v>-5.6281819080675845E-2</v>
      </c>
      <c r="AO68" s="11">
        <v>-3.4865648301348862E-2</v>
      </c>
      <c r="AP68" s="11">
        <v>-6.5557947104364994E-2</v>
      </c>
      <c r="AQ68" s="11">
        <v>8.6450101353696018E-2</v>
      </c>
      <c r="AR68" s="11">
        <v>-4.4550819998312362E-2</v>
      </c>
      <c r="AS68" s="11">
        <v>0.29434970341206146</v>
      </c>
      <c r="AT68" s="11">
        <v>0.38284168969112847</v>
      </c>
      <c r="AU68" s="11">
        <v>8.4196544721224315E-2</v>
      </c>
      <c r="AV68" s="11">
        <v>-0.1265814617354292</v>
      </c>
      <c r="AW68" s="11">
        <v>0.12393126665020915</v>
      </c>
      <c r="AX68" s="11">
        <v>0.24362139306190236</v>
      </c>
      <c r="AY68" s="11">
        <v>5.2353940549463941E-2</v>
      </c>
      <c r="AZ68" s="11">
        <v>3.4804880226086521E-2</v>
      </c>
      <c r="BA68" s="11">
        <v>-0.1339123624300757</v>
      </c>
      <c r="BB68" s="11">
        <v>3.7000580396059891E-2</v>
      </c>
      <c r="BC68" s="11">
        <v>0.22056734207271306</v>
      </c>
      <c r="BD68" s="11">
        <v>0.28132833205546481</v>
      </c>
      <c r="BE68" s="11">
        <v>0.13019643997623678</v>
      </c>
      <c r="BF68" s="11">
        <v>0.25674880376948295</v>
      </c>
      <c r="BG68" s="11">
        <v>0.17744813270472654</v>
      </c>
      <c r="BH68" s="11">
        <v>0.20741397049211416</v>
      </c>
      <c r="BI68" s="11">
        <v>8.0479190576802723E-2</v>
      </c>
      <c r="BJ68" s="11">
        <v>0.21814739679668885</v>
      </c>
      <c r="BK68" s="11">
        <v>0.19868871604053912</v>
      </c>
      <c r="BL68" s="11">
        <v>4.274708194583763E-2</v>
      </c>
      <c r="BM68" s="11">
        <v>2.3030500459810033E-2</v>
      </c>
      <c r="BN68" s="11">
        <v>0.11078909990476274</v>
      </c>
      <c r="BO68" s="11">
        <v>0.1213316522710081</v>
      </c>
      <c r="BP68" s="11">
        <v>0.16424619983436783</v>
      </c>
      <c r="BQ68" s="11">
        <v>5.4585782507179229E-2</v>
      </c>
      <c r="BR68" s="11">
        <v>0.16000424431532498</v>
      </c>
      <c r="BS68" s="11">
        <v>2.9962883060329827E-2</v>
      </c>
      <c r="BT68" s="11">
        <v>3.3102061399121661E-2</v>
      </c>
      <c r="BU68" s="11">
        <v>7.3806231670663289E-2</v>
      </c>
      <c r="BV68" s="11">
        <v>2.3851907637178794E-2</v>
      </c>
      <c r="BW68" s="11">
        <v>-0.17272788314246532</v>
      </c>
      <c r="BX68" s="11">
        <v>-0.20643027237882561</v>
      </c>
      <c r="BY68" s="11">
        <v>-8.1891408585634554E-2</v>
      </c>
      <c r="BZ68" s="11">
        <v>-0.17715649609600775</v>
      </c>
      <c r="CA68" s="11">
        <v>-0.37830485888175802</v>
      </c>
      <c r="CB68" s="11">
        <v>-0.33273357955169958</v>
      </c>
      <c r="CC68" s="11">
        <v>-0.16043970521505674</v>
      </c>
      <c r="CD68" s="11">
        <v>-0.34248865176186422</v>
      </c>
      <c r="CE68" s="11">
        <v>-0.55126203659394957</v>
      </c>
      <c r="CF68" s="11">
        <v>-0.28233870104631592</v>
      </c>
      <c r="CG68" s="11">
        <v>-0.14989879246129187</v>
      </c>
      <c r="CH68" s="11">
        <v>-0.32881081426760383</v>
      </c>
      <c r="CI68" s="11">
        <v>-0.53587625766289759</v>
      </c>
      <c r="CJ68" s="11">
        <v>-0.21162582559075246</v>
      </c>
      <c r="CK68" s="11">
        <v>6.5606501684507684E-2</v>
      </c>
      <c r="CL68" s="11">
        <v>-0.16886318375832682</v>
      </c>
      <c r="CM68" s="11">
        <v>-0.39949611656918266</v>
      </c>
      <c r="CN68" s="11">
        <v>-0.10203093936801452</v>
      </c>
      <c r="CO68" s="11">
        <v>0.38933311393933268</v>
      </c>
      <c r="CP68" s="11">
        <v>0.26095558667456287</v>
      </c>
      <c r="CQ68" s="11">
        <v>-0.118864879000472</v>
      </c>
      <c r="CR68" s="11">
        <v>-7.3472760966213954E-2</v>
      </c>
      <c r="CS68" s="11">
        <v>9.8189553743857114E-2</v>
      </c>
      <c r="CT68" s="11">
        <v>0.10518816638596058</v>
      </c>
      <c r="CU68" s="11">
        <v>2.3309257993383393E-2</v>
      </c>
      <c r="CV68" s="11">
        <v>0.38401803467237416</v>
      </c>
      <c r="CW68" s="11">
        <v>0.13595197915643548</v>
      </c>
      <c r="CX68" s="11">
        <v>0.19776899726263039</v>
      </c>
      <c r="CY68" s="11">
        <v>0.25719495269140857</v>
      </c>
      <c r="CZ68" s="11">
        <v>0.36915586849198928</v>
      </c>
      <c r="DA68" s="11">
        <v>0.15979256535517963</v>
      </c>
      <c r="DB68" s="11">
        <v>0.26421407207601905</v>
      </c>
      <c r="DC68" s="11">
        <v>0.37794675161741054</v>
      </c>
      <c r="DD68" s="11">
        <v>6.7249833305373749E-2</v>
      </c>
      <c r="DE68" s="11">
        <v>-0.35702569522387007</v>
      </c>
      <c r="DF68" s="11">
        <v>-0.17821271427098048</v>
      </c>
      <c r="DG68" s="11">
        <v>0.21472295646436401</v>
      </c>
      <c r="DH68" s="11">
        <v>2.4284924663096952E-2</v>
      </c>
      <c r="DI68" s="11">
        <v>-0.5107605840921573</v>
      </c>
      <c r="DJ68" s="11">
        <v>-0.29782607083415014</v>
      </c>
      <c r="DK68" s="11">
        <v>0.14691931833187222</v>
      </c>
      <c r="DL68" s="11">
        <v>0.27940441067553856</v>
      </c>
      <c r="DM68" s="11">
        <v>-3.8229890360769847E-2</v>
      </c>
      <c r="DN68" s="11">
        <v>7.9865142331631361E-2</v>
      </c>
      <c r="DO68" s="11">
        <v>0.36200307869471948</v>
      </c>
      <c r="DP68" s="11">
        <v>2.9936736122971475E-2</v>
      </c>
      <c r="DQ68" s="11">
        <v>-0.3196013379344706</v>
      </c>
      <c r="DR68" s="11">
        <v>-0.30981728933640806</v>
      </c>
      <c r="DS68" s="11">
        <v>2.9864335769370687E-2</v>
      </c>
      <c r="DT68" s="11">
        <v>-3.8192124796423629E-2</v>
      </c>
      <c r="DU68" s="11">
        <v>-0.3654403718321465</v>
      </c>
      <c r="DV68" s="11">
        <v>-0.38334786606530225</v>
      </c>
      <c r="DW68" s="11">
        <v>-0.22475463083236841</v>
      </c>
      <c r="DX68" s="11">
        <v>-8.3767214512242949E-2</v>
      </c>
      <c r="DY68" s="11">
        <v>-3.8130399346467315E-2</v>
      </c>
      <c r="DZ68" s="11">
        <v>-0.13735019119845146</v>
      </c>
      <c r="EA68" s="11">
        <v>-0.2008949529148826</v>
      </c>
      <c r="EB68" s="11">
        <v>-0.31769840966655316</v>
      </c>
      <c r="EC68" s="11">
        <v>-0.26063956345168582</v>
      </c>
      <c r="ED68" s="11">
        <v>-0.30263904078536552</v>
      </c>
      <c r="EE68" s="11">
        <v>-0.31666724018650294</v>
      </c>
      <c r="EF68" s="11">
        <v>-0.52003829371582655</v>
      </c>
      <c r="EG68" s="11">
        <v>-0.49593539718952417</v>
      </c>
      <c r="EH68" s="11">
        <v>-0.62169800101994332</v>
      </c>
      <c r="EI68" s="11">
        <v>-0.61497276570583459</v>
      </c>
      <c r="EJ68" s="11">
        <v>-0.41054426992919862</v>
      </c>
      <c r="EK68" s="11">
        <v>-6.7997092531121517E-2</v>
      </c>
      <c r="EL68" s="11">
        <v>-7.1019043671881749E-2</v>
      </c>
      <c r="EM68" s="11">
        <v>-0.23270800755987414</v>
      </c>
      <c r="EN68" s="11">
        <v>-0.32954084910517289</v>
      </c>
      <c r="EO68" s="11">
        <v>-0.19056648901051804</v>
      </c>
      <c r="EP68" s="11">
        <v>-0.23204971755833981</v>
      </c>
      <c r="EQ68" s="11">
        <v>-0.14281606483198386</v>
      </c>
      <c r="ER68" s="11">
        <v>-0.26017750576491289</v>
      </c>
      <c r="ES68" s="11">
        <v>-0.15813977800228321</v>
      </c>
      <c r="ET68" s="11">
        <v>-0.16237176478928889</v>
      </c>
      <c r="EU68" s="11">
        <v>-0.11259352515580331</v>
      </c>
      <c r="EV68" s="11">
        <v>5.8329820116541461E-2</v>
      </c>
      <c r="EW68" s="11">
        <v>0.25452291410882477</v>
      </c>
      <c r="EX68" s="11">
        <v>0.16453878510599348</v>
      </c>
      <c r="EY68" s="11">
        <v>0.21134778705707874</v>
      </c>
      <c r="EZ68" s="11">
        <v>0.76331417468696416</v>
      </c>
      <c r="FA68" s="11">
        <v>0.65456293244502783</v>
      </c>
      <c r="FB68" s="11">
        <v>0.54287493553234734</v>
      </c>
      <c r="FC68" s="11">
        <v>0.52510772550335716</v>
      </c>
      <c r="FD68" s="11">
        <v>0.77040054725357288</v>
      </c>
      <c r="FE68" s="11">
        <v>0.46019291914961435</v>
      </c>
      <c r="FF68" s="11">
        <v>0.40598584173493829</v>
      </c>
      <c r="FG68" s="11">
        <v>0.39790372906580618</v>
      </c>
      <c r="FH68" s="11">
        <v>0.84254591279781277</v>
      </c>
      <c r="FI68" s="11">
        <v>0.63985370464868363</v>
      </c>
      <c r="FJ68" s="11">
        <v>0.63345313203692744</v>
      </c>
      <c r="FK68" s="11">
        <v>0.50392396467237544</v>
      </c>
      <c r="FL68" s="11">
        <v>1.0748647603873867</v>
      </c>
      <c r="FM68" s="11">
        <v>0.56248400930633813</v>
      </c>
      <c r="FN68" s="11">
        <v>0.39135925570310459</v>
      </c>
      <c r="FO68" s="11">
        <v>0.22420103477685577</v>
      </c>
      <c r="FP68" s="11">
        <v>0.81769852658577347</v>
      </c>
      <c r="FQ68" s="11">
        <v>6.6143565464526682E-2</v>
      </c>
      <c r="FR68" s="11">
        <v>-5.8853264322907294E-2</v>
      </c>
      <c r="FS68" s="11">
        <v>8.2701056770959361E-2</v>
      </c>
      <c r="FT68" s="11">
        <v>0.20544695261112844</v>
      </c>
      <c r="FU68" s="11">
        <v>-0.30380411863289403</v>
      </c>
      <c r="FV68" s="11">
        <v>-0.40918226698281596</v>
      </c>
      <c r="FW68" s="11">
        <v>-0.32943885513170346</v>
      </c>
      <c r="FX68" s="11">
        <v>-3.0559258910767183E-2</v>
      </c>
      <c r="FY68" s="11">
        <v>-0.47468299981468631</v>
      </c>
    </row>
    <row r="69" spans="2:181" x14ac:dyDescent="0.3">
      <c r="B69" t="s">
        <v>303</v>
      </c>
      <c r="C69" s="11">
        <v>-0.28280709891622885</v>
      </c>
      <c r="D69" s="11">
        <v>-0.64998205408889109</v>
      </c>
      <c r="E69" s="11">
        <v>-0.44067610870580926</v>
      </c>
      <c r="F69" s="11">
        <v>-0.31740768807134695</v>
      </c>
      <c r="G69" s="11">
        <v>-0.2633117402587894</v>
      </c>
      <c r="H69" s="11">
        <v>0.10272602847100737</v>
      </c>
      <c r="I69" s="11">
        <v>0.22399684974015263</v>
      </c>
      <c r="J69" s="11">
        <v>0.37803100071168305</v>
      </c>
      <c r="K69" s="11">
        <v>0.28511237370892145</v>
      </c>
      <c r="L69" s="11">
        <v>-0.10897170891713814</v>
      </c>
      <c r="M69" s="11">
        <v>-0.11844785407869506</v>
      </c>
      <c r="N69" s="11">
        <v>0.24184864960345812</v>
      </c>
      <c r="O69" s="11">
        <v>4.8995163414252474E-2</v>
      </c>
      <c r="P69" s="11">
        <v>-0.14529978113144154</v>
      </c>
      <c r="Q69" s="11">
        <v>-5.5785014538604454E-2</v>
      </c>
      <c r="R69" s="11">
        <v>2.2459883080272969E-2</v>
      </c>
      <c r="S69" s="11">
        <v>-3.7026005109153826E-2</v>
      </c>
      <c r="T69" s="11">
        <v>-0.22959842520664164</v>
      </c>
      <c r="U69" s="11">
        <v>-0.15795171737501493</v>
      </c>
      <c r="V69" s="11">
        <v>-9.345907791770372E-2</v>
      </c>
      <c r="W69" s="11">
        <v>-0.12948660013663846</v>
      </c>
      <c r="X69" s="11">
        <v>-7.2955303461878479E-2</v>
      </c>
      <c r="Y69" s="11">
        <v>-1.2744756315591289E-2</v>
      </c>
      <c r="Z69" s="11">
        <v>-0.15535735595235162</v>
      </c>
      <c r="AA69" s="11">
        <v>-0.10809286208819233</v>
      </c>
      <c r="AB69" s="11">
        <v>-0.1382348623242754</v>
      </c>
      <c r="AC69" s="11">
        <v>-0.32047245291608178</v>
      </c>
      <c r="AD69" s="11">
        <v>-0.41142205924718561</v>
      </c>
      <c r="AE69" s="11">
        <v>-0.45571158743196793</v>
      </c>
      <c r="AF69" s="11">
        <v>-0.23210488886348477</v>
      </c>
      <c r="AG69" s="11">
        <v>-0.33347223752415117</v>
      </c>
      <c r="AH69" s="11">
        <v>-0.44633234760320928</v>
      </c>
      <c r="AI69" s="11">
        <v>-0.30098692426392332</v>
      </c>
      <c r="AJ69" s="11">
        <v>-0.48470969507274092</v>
      </c>
      <c r="AK69" s="11">
        <v>-0.56693710601864278</v>
      </c>
      <c r="AL69" s="11">
        <v>-0.36205482315093401</v>
      </c>
      <c r="AM69" s="11">
        <v>-0.1453622903852736</v>
      </c>
      <c r="AN69" s="11">
        <v>-0.56142764602468109</v>
      </c>
      <c r="AO69" s="11">
        <v>-0.5570463190782371</v>
      </c>
      <c r="AP69" s="11">
        <v>-0.18298118756301643</v>
      </c>
      <c r="AQ69" s="11">
        <v>4.2229056171144606E-2</v>
      </c>
      <c r="AR69" s="11">
        <v>-0.40948989718866258</v>
      </c>
      <c r="AS69" s="11">
        <v>-0.61961458582284723</v>
      </c>
      <c r="AT69" s="11">
        <v>0.12684347177801283</v>
      </c>
      <c r="AU69" s="11">
        <v>1.8661653685373585E-2</v>
      </c>
      <c r="AV69" s="11">
        <v>-0.70799368847193778</v>
      </c>
      <c r="AW69" s="11">
        <v>-0.35241557001817825</v>
      </c>
      <c r="AX69" s="11">
        <v>0.21270953788479111</v>
      </c>
      <c r="AY69" s="11">
        <v>0.19006277688602183</v>
      </c>
      <c r="AZ69" s="11">
        <v>-0.21203598045003619</v>
      </c>
      <c r="BA69" s="11">
        <v>5.2098086957349431E-2</v>
      </c>
      <c r="BB69" s="11">
        <v>8.6538471048976939E-2</v>
      </c>
      <c r="BC69" s="11">
        <v>0.14560855784732174</v>
      </c>
      <c r="BD69" s="11">
        <v>0.22841407632813518</v>
      </c>
      <c r="BE69" s="11">
        <v>0.65809272729114066</v>
      </c>
      <c r="BF69" s="11">
        <v>0.65265228365453754</v>
      </c>
      <c r="BG69" s="11">
        <v>0.20754124095829068</v>
      </c>
      <c r="BH69" s="11">
        <v>0.49481295416272814</v>
      </c>
      <c r="BI69" s="11">
        <v>0.8198985516964914</v>
      </c>
      <c r="BJ69" s="11">
        <v>0.6671847061090399</v>
      </c>
      <c r="BK69" s="11">
        <v>0.12400166991776904</v>
      </c>
      <c r="BL69" s="11">
        <v>0.49040642275029667</v>
      </c>
      <c r="BM69" s="11">
        <v>0.72910717394384628</v>
      </c>
      <c r="BN69" s="11">
        <v>0.3532153124332989</v>
      </c>
      <c r="BO69" s="11">
        <v>0.30042144739503024</v>
      </c>
      <c r="BP69" s="11">
        <v>0.60255285109467449</v>
      </c>
      <c r="BQ69" s="11">
        <v>0.57244640090877275</v>
      </c>
      <c r="BR69" s="11">
        <v>0.42144201429514389</v>
      </c>
      <c r="BS69" s="11">
        <v>0.19182705459235483</v>
      </c>
      <c r="BT69" s="11">
        <v>0.25154351772770733</v>
      </c>
      <c r="BU69" s="11">
        <v>0.19489031040567015</v>
      </c>
      <c r="BV69" s="11">
        <v>0.36260240857395648</v>
      </c>
      <c r="BW69" s="11">
        <v>6.2054270684967203E-2</v>
      </c>
      <c r="BX69" s="11">
        <v>0.12445746413808453</v>
      </c>
      <c r="BY69" s="11">
        <v>-0.37083431852537768</v>
      </c>
      <c r="BZ69" s="11">
        <v>-0.23585429635422078</v>
      </c>
      <c r="CA69" s="11">
        <v>-6.8245542595306394E-2</v>
      </c>
      <c r="CB69" s="11">
        <v>6.929812952447853E-2</v>
      </c>
      <c r="CC69" s="11">
        <v>-0.36781442472690207</v>
      </c>
      <c r="CD69" s="11">
        <v>-8.1434559035587425E-2</v>
      </c>
      <c r="CE69" s="11">
        <v>-4.6549736841813641E-2</v>
      </c>
      <c r="CF69" s="11">
        <v>-0.1007714333297048</v>
      </c>
      <c r="CG69" s="11">
        <v>-0.14447768069908612</v>
      </c>
      <c r="CH69" s="11">
        <v>2.6282165311508222E-2</v>
      </c>
      <c r="CI69" s="11">
        <v>-0.29096810810881396</v>
      </c>
      <c r="CJ69" s="11">
        <v>0.17655849262311479</v>
      </c>
      <c r="CK69" s="11">
        <v>-7.5688362169333098E-2</v>
      </c>
      <c r="CL69" s="11">
        <v>-0.13070459695824541</v>
      </c>
      <c r="CM69" s="11">
        <v>-0.27736553826138988</v>
      </c>
      <c r="CN69" s="11">
        <v>6.4214261644892773E-2</v>
      </c>
      <c r="CO69" s="11">
        <v>3.2045128126548118E-2</v>
      </c>
      <c r="CP69" s="11">
        <v>5.6461986060507965E-2</v>
      </c>
      <c r="CQ69" s="11">
        <v>-0.14191034672550409</v>
      </c>
      <c r="CR69" s="11">
        <v>7.1568829604468351E-2</v>
      </c>
      <c r="CS69" s="11">
        <v>0.52982164294668643</v>
      </c>
      <c r="CT69" s="11">
        <v>7.9629188517117838E-2</v>
      </c>
      <c r="CU69" s="11">
        <v>-0.26351081145478539</v>
      </c>
      <c r="CV69" s="11">
        <v>0.12681999075215133</v>
      </c>
      <c r="CW69" s="11">
        <v>0.38008916054825587</v>
      </c>
      <c r="CX69" s="11">
        <v>-0.1242594587906205</v>
      </c>
      <c r="CY69" s="11">
        <v>-0.16861575312546184</v>
      </c>
      <c r="CZ69" s="11">
        <v>0.12907453314354844</v>
      </c>
      <c r="DA69" s="11">
        <v>0.26985941128689206</v>
      </c>
      <c r="DB69" s="11">
        <v>-0.11763472442892853</v>
      </c>
      <c r="DC69" s="11">
        <v>-7.8715126017189219E-3</v>
      </c>
      <c r="DD69" s="11">
        <v>0.16103053971504633</v>
      </c>
      <c r="DE69" s="11">
        <v>0.25649354285639603</v>
      </c>
      <c r="DF69" s="11">
        <v>-0.22968802549747219</v>
      </c>
      <c r="DG69" s="11">
        <v>-7.2942052194459706E-2</v>
      </c>
      <c r="DH69" s="11">
        <v>0.37951157359570037</v>
      </c>
      <c r="DI69" s="11">
        <v>0.10867221167543969</v>
      </c>
      <c r="DJ69" s="11">
        <v>-0.2715566125683283</v>
      </c>
      <c r="DK69" s="11">
        <v>-0.11194863769767709</v>
      </c>
      <c r="DL69" s="11">
        <v>0.21392957501166548</v>
      </c>
      <c r="DM69" s="11">
        <v>-0.16563164686832155</v>
      </c>
      <c r="DN69" s="11">
        <v>4.832703744410969E-2</v>
      </c>
      <c r="DO69" s="11">
        <v>0.30660340858622837</v>
      </c>
      <c r="DP69" s="11">
        <v>0.10009499679196518</v>
      </c>
      <c r="DQ69" s="11">
        <v>-0.11717525106459341</v>
      </c>
      <c r="DR69" s="11">
        <v>-0.18505042280211326</v>
      </c>
      <c r="DS69" s="11">
        <v>0.12868508164119832</v>
      </c>
      <c r="DT69" s="11">
        <v>-0.12230652076430659</v>
      </c>
      <c r="DU69" s="11">
        <v>-0.13403723201090986</v>
      </c>
      <c r="DV69" s="11">
        <v>-0.28689345506861752</v>
      </c>
      <c r="DW69" s="11">
        <v>9.4568847439627637E-2</v>
      </c>
      <c r="DX69" s="11">
        <v>-0.58419913883856367</v>
      </c>
      <c r="DY69" s="11">
        <v>-0.29031623178824661</v>
      </c>
      <c r="DZ69" s="11">
        <v>-6.292069674322906E-2</v>
      </c>
      <c r="EA69" s="11">
        <v>0.34106553113350124</v>
      </c>
      <c r="EB69" s="11">
        <v>-0.77966271215080218</v>
      </c>
      <c r="EC69" s="11">
        <v>-8.4332277122657999E-3</v>
      </c>
      <c r="ED69" s="11">
        <v>0.34126130068452837</v>
      </c>
      <c r="EE69" s="11">
        <v>0.47029295235210267</v>
      </c>
      <c r="EF69" s="11">
        <v>-0.65092616827551442</v>
      </c>
      <c r="EG69" s="11">
        <v>0.16853347506186084</v>
      </c>
      <c r="EH69" s="11">
        <v>5.1801394185074387E-2</v>
      </c>
      <c r="EI69" s="11">
        <v>0.22020022303491812</v>
      </c>
      <c r="EJ69" s="11">
        <v>-0.76798665577808722</v>
      </c>
      <c r="EK69" s="11">
        <v>0.30511334156467462</v>
      </c>
      <c r="EL69" s="11">
        <v>0.2541634100981065</v>
      </c>
      <c r="EM69" s="11">
        <v>0.23217040326668301</v>
      </c>
      <c r="EN69" s="11">
        <v>-0.37079916963641235</v>
      </c>
      <c r="EO69" s="11">
        <v>0.32654355315428774</v>
      </c>
      <c r="EP69" s="11">
        <v>0.35216200505789186</v>
      </c>
      <c r="EQ69" s="11">
        <v>0.34129611502410162</v>
      </c>
      <c r="ER69" s="11">
        <v>-0.14683267384039475</v>
      </c>
      <c r="ES69" s="11">
        <v>0.52417671164811386</v>
      </c>
      <c r="ET69" s="11">
        <v>0.40792048254758895</v>
      </c>
      <c r="EU69" s="11">
        <v>8.8292250135918543E-2</v>
      </c>
      <c r="EV69" s="11">
        <v>5.8020834184978835E-3</v>
      </c>
      <c r="EW69" s="11">
        <v>0.63677705122458073</v>
      </c>
      <c r="EX69" s="11">
        <v>0.21140847294356738</v>
      </c>
      <c r="EY69" s="11">
        <v>0.29184422682860761</v>
      </c>
      <c r="EZ69" s="11">
        <v>0.16280796786204349</v>
      </c>
      <c r="FA69" s="11">
        <v>0.46660134380490137</v>
      </c>
      <c r="FB69" s="11">
        <v>0.44218032339419117</v>
      </c>
      <c r="FC69" s="11">
        <v>0.93553991128229774</v>
      </c>
      <c r="FD69" s="11">
        <v>0.4307179674029829</v>
      </c>
      <c r="FE69" s="11">
        <v>0.39202891314711785</v>
      </c>
      <c r="FF69" s="11">
        <v>0.47821153263106975</v>
      </c>
      <c r="FG69" s="11">
        <v>1.1538277097409748</v>
      </c>
      <c r="FH69" s="11">
        <v>0.1747060713946807</v>
      </c>
      <c r="FI69" s="11">
        <v>0.30097535676528864</v>
      </c>
      <c r="FJ69" s="11">
        <v>0.54557662798772211</v>
      </c>
      <c r="FK69" s="11">
        <v>0.9405805077154501</v>
      </c>
      <c r="FL69" s="11">
        <v>1.3677386352661358E-2</v>
      </c>
      <c r="FM69" s="11">
        <v>1.4655358469587165E-2</v>
      </c>
      <c r="FN69" s="11">
        <v>0.26268965037593095</v>
      </c>
      <c r="FO69" s="11">
        <v>0.9496874338570731</v>
      </c>
      <c r="FP69" s="11">
        <v>-0.11182087724177396</v>
      </c>
      <c r="FQ69" s="11">
        <v>-0.2444182737557874</v>
      </c>
      <c r="FR69" s="11">
        <v>0.36520843230864336</v>
      </c>
      <c r="FS69" s="11">
        <v>0.50204653769169116</v>
      </c>
      <c r="FT69" s="11">
        <v>-0.42521718643815676</v>
      </c>
      <c r="FU69" s="11">
        <v>-0.37921237803028857</v>
      </c>
      <c r="FV69" s="11">
        <v>7.1367415629845429E-2</v>
      </c>
      <c r="FW69" s="11">
        <v>-0.2311502290055559</v>
      </c>
      <c r="FX69" s="11">
        <v>-0.60536321311567698</v>
      </c>
      <c r="FY69" s="11">
        <v>-0.659031685253751</v>
      </c>
    </row>
    <row r="70" spans="2:181" x14ac:dyDescent="0.3">
      <c r="B70" t="s">
        <v>304</v>
      </c>
      <c r="C70" s="11">
        <v>-0.73961285446048552</v>
      </c>
      <c r="D70" s="11">
        <v>-0.10696028596314516</v>
      </c>
      <c r="E70" s="11">
        <v>-0.85208398026728849</v>
      </c>
      <c r="F70" s="11">
        <v>-0.4374105778639385</v>
      </c>
      <c r="G70" s="11">
        <v>-0.63268338743926067</v>
      </c>
      <c r="H70" s="11">
        <v>-0.17358956768484229</v>
      </c>
      <c r="I70" s="11">
        <v>-0.29258085209659923</v>
      </c>
      <c r="J70" s="11">
        <v>0.1311166248977981</v>
      </c>
      <c r="K70" s="11">
        <v>-3.8756448538905142E-2</v>
      </c>
      <c r="L70" s="11">
        <v>-0.43101844558310959</v>
      </c>
      <c r="M70" s="11">
        <v>-0.56118664821130915</v>
      </c>
      <c r="N70" s="11">
        <v>-9.0608975638374237E-2</v>
      </c>
      <c r="O70" s="11">
        <v>-0.14893121350459296</v>
      </c>
      <c r="P70" s="11">
        <v>-0.28565953446720826</v>
      </c>
      <c r="Q70" s="11">
        <v>-0.36102657280252065</v>
      </c>
      <c r="R70" s="11">
        <v>-9.5468100471586617E-2</v>
      </c>
      <c r="S70" s="11">
        <v>-0.19787399730527883</v>
      </c>
      <c r="T70" s="11">
        <v>-0.44009344752340629</v>
      </c>
      <c r="U70" s="11">
        <v>-0.45775534021139003</v>
      </c>
      <c r="V70" s="11">
        <v>-0.15459693065952745</v>
      </c>
      <c r="W70" s="11">
        <v>-0.16231688306455394</v>
      </c>
      <c r="X70" s="11">
        <v>-0.54217820065199829</v>
      </c>
      <c r="Y70" s="11">
        <v>-0.348004996388043</v>
      </c>
      <c r="Z70" s="11">
        <v>-0.15175577102134361</v>
      </c>
      <c r="AA70" s="11">
        <v>-0.14872574527876153</v>
      </c>
      <c r="AB70" s="11">
        <v>-0.49625456103746368</v>
      </c>
      <c r="AC70" s="11">
        <v>-0.39819028843050386</v>
      </c>
      <c r="AD70" s="11">
        <v>-0.33251786028527519</v>
      </c>
      <c r="AE70" s="11">
        <v>-0.43251404827087325</v>
      </c>
      <c r="AF70" s="11">
        <v>-0.26657659774639708</v>
      </c>
      <c r="AG70" s="11">
        <v>-0.13008650216850054</v>
      </c>
      <c r="AH70" s="11">
        <v>-0.30472898602718002</v>
      </c>
      <c r="AI70" s="11">
        <v>-0.47722355750525358</v>
      </c>
      <c r="AJ70" s="11">
        <v>-0.45975160107947477</v>
      </c>
      <c r="AK70" s="11">
        <v>-0.35204232854044781</v>
      </c>
      <c r="AL70" s="11">
        <v>-0.36818492978494483</v>
      </c>
      <c r="AM70" s="11">
        <v>-0.50150581814001394</v>
      </c>
      <c r="AN70" s="11">
        <v>-0.41832888934336887</v>
      </c>
      <c r="AO70" s="11">
        <v>-0.40801904375096398</v>
      </c>
      <c r="AP70" s="11">
        <v>-0.31284866565427621</v>
      </c>
      <c r="AQ70" s="11">
        <v>-0.20732510235004081</v>
      </c>
      <c r="AR70" s="11">
        <v>-0.31122511466452885</v>
      </c>
      <c r="AS70" s="11">
        <v>-0.28740523433023146</v>
      </c>
      <c r="AT70" s="11">
        <v>-0.10650375997753389</v>
      </c>
      <c r="AU70" s="11">
        <v>-0.17078410634554292</v>
      </c>
      <c r="AV70" s="11">
        <v>-0.13304840840061916</v>
      </c>
      <c r="AW70" s="11">
        <v>-0.1298890794761644</v>
      </c>
      <c r="AX70" s="11">
        <v>9.423444143176965E-2</v>
      </c>
      <c r="AY70" s="11">
        <v>3.5733292040880271E-2</v>
      </c>
      <c r="AZ70" s="11">
        <v>0.15178292046237868</v>
      </c>
      <c r="BA70" s="11">
        <v>7.1559312441094744E-2</v>
      </c>
      <c r="BB70" s="11">
        <v>0.32562341780938797</v>
      </c>
      <c r="BC70" s="11">
        <v>0.11266891182935571</v>
      </c>
      <c r="BD70" s="11">
        <v>0.42765945701085961</v>
      </c>
      <c r="BE70" s="11">
        <v>0.36538897092689482</v>
      </c>
      <c r="BF70" s="11">
        <v>0.60890025512683876</v>
      </c>
      <c r="BG70" s="11">
        <v>0.47266805141525381</v>
      </c>
      <c r="BH70" s="11">
        <v>0.70477569238909299</v>
      </c>
      <c r="BI70" s="11">
        <v>0.64680753971351801</v>
      </c>
      <c r="BJ70" s="11">
        <v>0.45247139943056303</v>
      </c>
      <c r="BK70" s="11">
        <v>0.21505070145634225</v>
      </c>
      <c r="BL70" s="11">
        <v>0.61660894911116126</v>
      </c>
      <c r="BM70" s="11">
        <v>0.46184178636976236</v>
      </c>
      <c r="BN70" s="11">
        <v>0.12269562417520312</v>
      </c>
      <c r="BO70" s="11">
        <v>0.18968916191220023</v>
      </c>
      <c r="BP70" s="11">
        <v>0.57794298356918472</v>
      </c>
      <c r="BQ70" s="11">
        <v>0.45111912408810717</v>
      </c>
      <c r="BR70" s="11">
        <v>0.12353903100253576</v>
      </c>
      <c r="BS70" s="11">
        <v>0.2329897930838008</v>
      </c>
      <c r="BT70" s="11">
        <v>0.27987883297844818</v>
      </c>
      <c r="BU70" s="11">
        <v>0.200680547085548</v>
      </c>
      <c r="BV70" s="11">
        <v>-7.4098765968688321E-2</v>
      </c>
      <c r="BW70" s="11">
        <v>0.14670816250618604</v>
      </c>
      <c r="BX70" s="11">
        <v>3.6490781702078754E-4</v>
      </c>
      <c r="BY70" s="11">
        <v>-1.6202297269749442E-2</v>
      </c>
      <c r="BZ70" s="11">
        <v>-0.35755471127991123</v>
      </c>
      <c r="CA70" s="11">
        <v>-0.25168777760419953</v>
      </c>
      <c r="CB70" s="11">
        <v>-0.3197807839161802</v>
      </c>
      <c r="CC70" s="11">
        <v>-0.16274814555976985</v>
      </c>
      <c r="CD70" s="11">
        <v>-0.25647669623163011</v>
      </c>
      <c r="CE70" s="11">
        <v>-0.32179805190510968</v>
      </c>
      <c r="CF70" s="11">
        <v>-0.14993723969361122</v>
      </c>
      <c r="CG70" s="11">
        <v>0.11075109007529334</v>
      </c>
      <c r="CH70" s="11">
        <v>8.7849918800839616E-2</v>
      </c>
      <c r="CI70" s="11">
        <v>-0.31237353638025878</v>
      </c>
      <c r="CJ70" s="11">
        <v>-0.10932437303958357</v>
      </c>
      <c r="CK70" s="11">
        <v>0.16629221950048462</v>
      </c>
      <c r="CL70" s="11">
        <v>6.669203568467541E-2</v>
      </c>
      <c r="CM70" s="11">
        <v>-0.2441618739770571</v>
      </c>
      <c r="CN70" s="11">
        <v>-2.3980055763735096E-2</v>
      </c>
      <c r="CO70" s="11">
        <v>0.12527485131571447</v>
      </c>
      <c r="CP70" s="11">
        <v>0.18645168851774116</v>
      </c>
      <c r="CQ70" s="11">
        <v>3.0350518818398918E-2</v>
      </c>
      <c r="CR70" s="11">
        <v>9.4967216295048187E-2</v>
      </c>
      <c r="CS70" s="11">
        <v>0.26110335473920021</v>
      </c>
      <c r="CT70" s="11">
        <v>0.32155827442972301</v>
      </c>
      <c r="CU70" s="11">
        <v>0.19771358261697605</v>
      </c>
      <c r="CV70" s="11">
        <v>0.46816610333825814</v>
      </c>
      <c r="CW70" s="11">
        <v>0.43115862441616482</v>
      </c>
      <c r="CX70" s="11">
        <v>0.39066683190988133</v>
      </c>
      <c r="CY70" s="11">
        <v>0.32888015235601481</v>
      </c>
      <c r="CZ70" s="11">
        <v>0.12088996619796774</v>
      </c>
      <c r="DA70" s="11">
        <v>0.12036365122627757</v>
      </c>
      <c r="DB70" s="11">
        <v>0.19633231548110258</v>
      </c>
      <c r="DC70" s="11">
        <v>0.56520759705979284</v>
      </c>
      <c r="DD70" s="11">
        <v>4.0097939396183238E-2</v>
      </c>
      <c r="DE70" s="11">
        <v>-0.25412936872286768</v>
      </c>
      <c r="DF70" s="11">
        <v>-3.9266277966787964E-2</v>
      </c>
      <c r="DG70" s="11">
        <v>0.36217331713080814</v>
      </c>
      <c r="DH70" s="11">
        <v>5.7772657801789987E-2</v>
      </c>
      <c r="DI70" s="11">
        <v>-0.11319581023266352</v>
      </c>
      <c r="DJ70" s="11">
        <v>-9.6522278617984528E-2</v>
      </c>
      <c r="DK70" s="11">
        <v>0.11191462319765363</v>
      </c>
      <c r="DL70" s="11">
        <v>0.23741650745249684</v>
      </c>
      <c r="DM70" s="11">
        <v>2.1000400395160289E-2</v>
      </c>
      <c r="DN70" s="11">
        <v>7.7061211544869029E-2</v>
      </c>
      <c r="DO70" s="11">
        <v>0.28068595901726212</v>
      </c>
      <c r="DP70" s="11">
        <v>5.261325055603683E-3</v>
      </c>
      <c r="DQ70" s="11">
        <v>-4.9443634607559649E-2</v>
      </c>
      <c r="DR70" s="11">
        <v>-0.11921593879501033</v>
      </c>
      <c r="DS70" s="11">
        <v>0.13499646290246561</v>
      </c>
      <c r="DT70" s="11">
        <v>0.25671698158306216</v>
      </c>
      <c r="DU70" s="11">
        <v>0.13204020120510157</v>
      </c>
      <c r="DV70" s="11">
        <v>9.8655977579484196E-3</v>
      </c>
      <c r="DW70" s="11">
        <v>8.9835004635999804E-2</v>
      </c>
      <c r="DX70" s="11">
        <v>1.7851946907684057E-2</v>
      </c>
      <c r="DY70" s="11">
        <v>0.18278843108705808</v>
      </c>
      <c r="DZ70" s="11">
        <v>0.10462838883898948</v>
      </c>
      <c r="EA70" s="11">
        <v>0.21105142808074503</v>
      </c>
      <c r="EB70" s="11">
        <v>-0.21616779052981605</v>
      </c>
      <c r="EC70" s="11">
        <v>0.11518231224272935</v>
      </c>
      <c r="ED70" s="11">
        <v>0.1808111514460341</v>
      </c>
      <c r="EE70" s="11">
        <v>0.22459417945663471</v>
      </c>
      <c r="EF70" s="11">
        <v>-0.4715552514445841</v>
      </c>
      <c r="EG70" s="11">
        <v>-0.34240009497108426</v>
      </c>
      <c r="EH70" s="11">
        <v>-0.15856761446263129</v>
      </c>
      <c r="EI70" s="11">
        <v>0.21311637563088626</v>
      </c>
      <c r="EJ70" s="11">
        <v>-0.23757998056410451</v>
      </c>
      <c r="EK70" s="11">
        <v>-0.23224880105558315</v>
      </c>
      <c r="EL70" s="11">
        <v>0.20792123100128856</v>
      </c>
      <c r="EM70" s="11">
        <v>0.49303459293572016</v>
      </c>
      <c r="EN70" s="11">
        <v>-0.19200928407306134</v>
      </c>
      <c r="EO70" s="11">
        <v>-0.51725556228088332</v>
      </c>
      <c r="EP70" s="11">
        <v>1.0172341276973019E-2</v>
      </c>
      <c r="EQ70" s="11">
        <v>0.45783240068604608</v>
      </c>
      <c r="ER70" s="11">
        <v>-8.9973894885770539E-2</v>
      </c>
      <c r="ES70" s="11">
        <v>-0.40587861156860561</v>
      </c>
      <c r="ET70" s="11">
        <v>-1.7050050906830323E-2</v>
      </c>
      <c r="EU70" s="11">
        <v>0.24818402378713245</v>
      </c>
      <c r="EV70" s="11">
        <v>8.3988885509562114E-2</v>
      </c>
      <c r="EW70" s="11">
        <v>-0.37699197022095865</v>
      </c>
      <c r="EX70" s="11">
        <v>-1.6665938387751395E-2</v>
      </c>
      <c r="EY70" s="11">
        <v>0.43891321327018923</v>
      </c>
      <c r="EZ70" s="11">
        <v>0.10932656306425081</v>
      </c>
      <c r="FA70" s="11">
        <v>-0.19550186611205253</v>
      </c>
      <c r="FB70" s="11">
        <v>0.14700199879794421</v>
      </c>
      <c r="FC70" s="11">
        <v>0.50981228972397652</v>
      </c>
      <c r="FD70" s="11">
        <v>1.6084138323822238E-2</v>
      </c>
      <c r="FE70" s="11">
        <v>-0.31387975947881924</v>
      </c>
      <c r="FF70" s="11">
        <v>5.5931969207274321E-2</v>
      </c>
      <c r="FG70" s="11">
        <v>0.44983570157488817</v>
      </c>
      <c r="FH70" s="11">
        <v>-0.17724958750031344</v>
      </c>
      <c r="FI70" s="11">
        <v>-0.10937667996396092</v>
      </c>
      <c r="FJ70" s="11">
        <v>5.3217944702831074E-2</v>
      </c>
      <c r="FK70" s="11">
        <v>0.23261809488713925</v>
      </c>
      <c r="FL70" s="11">
        <v>-0.36779869777561613</v>
      </c>
      <c r="FM70" s="11">
        <v>-0.37213640188236752</v>
      </c>
      <c r="FN70" s="11">
        <v>-0.12493254943343049</v>
      </c>
      <c r="FO70" s="11">
        <v>0.10937567100167178</v>
      </c>
      <c r="FP70" s="11">
        <v>-0.51998105364875136</v>
      </c>
      <c r="FQ70" s="11">
        <v>-0.46035406325079353</v>
      </c>
      <c r="FR70" s="11">
        <v>-0.15174945683274368</v>
      </c>
      <c r="FS70" s="11">
        <v>0.21770442139491539</v>
      </c>
      <c r="FT70" s="11">
        <v>-0.53922187193339544</v>
      </c>
      <c r="FU70" s="11">
        <v>-0.3777473307530142</v>
      </c>
      <c r="FV70" s="11">
        <v>-0.19583733166723186</v>
      </c>
      <c r="FW70" s="11">
        <v>3.523669070287383E-2</v>
      </c>
      <c r="FX70" s="11">
        <v>-0.78754643397368207</v>
      </c>
      <c r="FY70" s="11">
        <v>-0.52152664677175076</v>
      </c>
    </row>
    <row r="71" spans="2:181" x14ac:dyDescent="0.3">
      <c r="B71" t="s">
        <v>305</v>
      </c>
      <c r="C71" s="11">
        <v>-0.85796759781110121</v>
      </c>
      <c r="D71" s="11">
        <v>-0.45942882177386629</v>
      </c>
      <c r="E71" s="11">
        <v>-0.44506858582349484</v>
      </c>
      <c r="F71" s="11">
        <v>-0.12847038010771319</v>
      </c>
      <c r="G71" s="11">
        <v>-0.61592438891881707</v>
      </c>
      <c r="H71" s="11">
        <v>-0.45604137856477306</v>
      </c>
      <c r="I71" s="11">
        <v>-1.2392479520364319E-2</v>
      </c>
      <c r="J71" s="11">
        <v>0.47326820597894648</v>
      </c>
      <c r="K71" s="11">
        <v>0.11478303468021567</v>
      </c>
      <c r="L71" s="11">
        <v>-0.23647145718452989</v>
      </c>
      <c r="M71" s="11">
        <v>-1.5687171817891424E-2</v>
      </c>
      <c r="N71" s="11">
        <v>0.37910950427303103</v>
      </c>
      <c r="O71" s="11">
        <v>-0.10523678532036915</v>
      </c>
      <c r="P71" s="11">
        <v>-0.24613778801654135</v>
      </c>
      <c r="Q71" s="11">
        <v>-6.2164519781311087E-2</v>
      </c>
      <c r="R71" s="11">
        <v>0.178716193264291</v>
      </c>
      <c r="S71" s="11">
        <v>-2.3898982570551518E-2</v>
      </c>
      <c r="T71" s="11">
        <v>-9.2385762145960726E-2</v>
      </c>
      <c r="U71" s="11">
        <v>-6.7421180461507052E-2</v>
      </c>
      <c r="V71" s="11">
        <v>0.17643920412986949</v>
      </c>
      <c r="W71" s="11">
        <v>0.20264725802577091</v>
      </c>
      <c r="X71" s="11">
        <v>0.25498650038635473</v>
      </c>
      <c r="Y71" s="11">
        <v>0.13438689595669057</v>
      </c>
      <c r="Z71" s="11">
        <v>6.3956012190539785E-2</v>
      </c>
      <c r="AA71" s="11">
        <v>0.19635003918915778</v>
      </c>
      <c r="AB71" s="11">
        <v>0.22099246882214726</v>
      </c>
      <c r="AC71" s="11">
        <v>2.8593232137629033E-2</v>
      </c>
      <c r="AD71" s="11">
        <v>-0.10962252037947857</v>
      </c>
      <c r="AE71" s="11">
        <v>-4.5483868504682758E-2</v>
      </c>
      <c r="AF71" s="11">
        <v>0.14203371953995467</v>
      </c>
      <c r="AG71" s="11">
        <v>-3.6703182122072374E-2</v>
      </c>
      <c r="AH71" s="11">
        <v>-0.10167557121170463</v>
      </c>
      <c r="AI71" s="11">
        <v>0.12612267258513485</v>
      </c>
      <c r="AJ71" s="11">
        <v>6.417224452569624E-2</v>
      </c>
      <c r="AK71" s="11">
        <v>-0.15947026973045958</v>
      </c>
      <c r="AL71" s="11">
        <v>1.0188011588455614E-3</v>
      </c>
      <c r="AM71" s="11">
        <v>8.5123971247276456E-2</v>
      </c>
      <c r="AN71" s="11">
        <v>-6.6056904623088095E-2</v>
      </c>
      <c r="AO71" s="11">
        <v>-0.26764153456339096</v>
      </c>
      <c r="AP71" s="11">
        <v>-5.6257707003470804E-2</v>
      </c>
      <c r="AQ71" s="11">
        <v>0.1388534070829032</v>
      </c>
      <c r="AR71" s="11">
        <v>-0.19963445671306973</v>
      </c>
      <c r="AS71" s="11">
        <v>-0.3935315717627928</v>
      </c>
      <c r="AT71" s="11">
        <v>8.6416623078750504E-2</v>
      </c>
      <c r="AU71" s="11">
        <v>0.23873649556173646</v>
      </c>
      <c r="AV71" s="11">
        <v>-0.18030870820948983</v>
      </c>
      <c r="AW71" s="11">
        <v>-0.4845785440638597</v>
      </c>
      <c r="AX71" s="11">
        <v>-0.14906749638351674</v>
      </c>
      <c r="AY71" s="11">
        <v>3.7166488341248895E-2</v>
      </c>
      <c r="AZ71" s="11">
        <v>-0.12303906137369447</v>
      </c>
      <c r="BA71" s="11">
        <v>-0.50461486419296331</v>
      </c>
      <c r="BB71" s="11">
        <v>-0.33955008760756966</v>
      </c>
      <c r="BC71" s="11">
        <v>-8.4848302587832755E-2</v>
      </c>
      <c r="BD71" s="11">
        <v>-6.2271653679462066E-2</v>
      </c>
      <c r="BE71" s="11">
        <v>-0.385852257276942</v>
      </c>
      <c r="BF71" s="11">
        <v>-0.28183399065134873</v>
      </c>
      <c r="BG71" s="11">
        <v>5.0811885992576286E-2</v>
      </c>
      <c r="BH71" s="11">
        <v>-9.5155176991883292E-2</v>
      </c>
      <c r="BI71" s="11">
        <v>-0.32438182575927793</v>
      </c>
      <c r="BJ71" s="11">
        <v>-0.27005948770728633</v>
      </c>
      <c r="BK71" s="11">
        <v>-0.14048696785830547</v>
      </c>
      <c r="BL71" s="11">
        <v>-0.18772195946242562</v>
      </c>
      <c r="BM71" s="11">
        <v>-0.24523212547979653</v>
      </c>
      <c r="BN71" s="11">
        <v>-0.37214806772205755</v>
      </c>
      <c r="BO71" s="11">
        <v>-0.15290022921459201</v>
      </c>
      <c r="BP71" s="11">
        <v>-0.15596724974765439</v>
      </c>
      <c r="BQ71" s="11">
        <v>-0.16546080143986025</v>
      </c>
      <c r="BR71" s="11">
        <v>-0.2539816913332732</v>
      </c>
      <c r="BS71" s="11">
        <v>-5.7246129044085714E-2</v>
      </c>
      <c r="BT71" s="11">
        <v>-0.30173273942194123</v>
      </c>
      <c r="BU71" s="11">
        <v>-0.18789768659235798</v>
      </c>
      <c r="BV71" s="11">
        <v>-0.21797859633079728</v>
      </c>
      <c r="BW71" s="11">
        <v>-1.1848608199154963E-2</v>
      </c>
      <c r="BX71" s="11">
        <v>-0.17584938774331138</v>
      </c>
      <c r="BY71" s="11">
        <v>4.0506983825140577E-2</v>
      </c>
      <c r="BZ71" s="11">
        <v>-0.10658456555122779</v>
      </c>
      <c r="CA71" s="11">
        <v>-0.22796190354112661</v>
      </c>
      <c r="CB71" s="11">
        <v>-0.29301198585504418</v>
      </c>
      <c r="CC71" s="11">
        <v>8.9414594684136123E-2</v>
      </c>
      <c r="CD71" s="11">
        <v>-0.10127855326016078</v>
      </c>
      <c r="CE71" s="11">
        <v>-0.1466500012582333</v>
      </c>
      <c r="CF71" s="11">
        <v>-0.26888124324904356</v>
      </c>
      <c r="CG71" s="11">
        <v>-5.1512146438416097E-2</v>
      </c>
      <c r="CH71" s="11">
        <v>-0.13097707511474352</v>
      </c>
      <c r="CI71" s="11">
        <v>-0.24466641808252385</v>
      </c>
      <c r="CJ71" s="11">
        <v>-0.14646912241844109</v>
      </c>
      <c r="CK71" s="11">
        <v>0.18493541023099236</v>
      </c>
      <c r="CL71" s="11">
        <v>0.27647534760048875</v>
      </c>
      <c r="CM71" s="11">
        <v>-6.9547064323555258E-2</v>
      </c>
      <c r="CN71" s="11">
        <v>-0.14048307881412569</v>
      </c>
      <c r="CO71" s="11">
        <v>0.28168983874630432</v>
      </c>
      <c r="CP71" s="11">
        <v>0.34482627398731325</v>
      </c>
      <c r="CQ71" s="11">
        <v>7.707652758695005E-2</v>
      </c>
      <c r="CR71" s="11">
        <v>-3.0354045263174222E-2</v>
      </c>
      <c r="CS71" s="11">
        <v>1.3722038418063142E-2</v>
      </c>
      <c r="CT71" s="11">
        <v>0.10506650080432185</v>
      </c>
      <c r="CU71" s="11">
        <v>0.20961713814067337</v>
      </c>
      <c r="CV71" s="11">
        <v>0.44996823405030212</v>
      </c>
      <c r="CW71" s="11">
        <v>0.32854832284006552</v>
      </c>
      <c r="CX71" s="11">
        <v>4.2327258575999928E-2</v>
      </c>
      <c r="CY71" s="11">
        <v>0.15086673905704201</v>
      </c>
      <c r="CZ71" s="11">
        <v>0.44963585727771455</v>
      </c>
      <c r="DA71" s="11">
        <v>0.46352234340146214</v>
      </c>
      <c r="DB71" s="11">
        <v>0.1424257166037935</v>
      </c>
      <c r="DC71" s="11">
        <v>0.36209406942957406</v>
      </c>
      <c r="DD71" s="11">
        <v>0.37198180507380219</v>
      </c>
      <c r="DE71" s="11">
        <v>0.25720224364092292</v>
      </c>
      <c r="DF71" s="11">
        <v>-3.5367798217915511E-2</v>
      </c>
      <c r="DG71" s="11">
        <v>0.30456849955357085</v>
      </c>
      <c r="DH71" s="11">
        <v>0.66029950880233179</v>
      </c>
      <c r="DI71" s="11">
        <v>0.48385268112555302</v>
      </c>
      <c r="DJ71" s="11">
        <v>9.8543604269521537E-2</v>
      </c>
      <c r="DK71" s="11">
        <v>0.12249523535098553</v>
      </c>
      <c r="DL71" s="11">
        <v>0.54106535706888348</v>
      </c>
      <c r="DM71" s="11">
        <v>0.65751638252581235</v>
      </c>
      <c r="DN71" s="11">
        <v>0.32333663475935137</v>
      </c>
      <c r="DO71" s="11">
        <v>-9.3692109268847273E-2</v>
      </c>
      <c r="DP71" s="11">
        <v>9.664159556567356E-2</v>
      </c>
      <c r="DQ71" s="11">
        <v>0.24148162325997494</v>
      </c>
      <c r="DR71" s="11">
        <v>0.20882928526504779</v>
      </c>
      <c r="DS71" s="11">
        <v>-0.20580978847541714</v>
      </c>
      <c r="DT71" s="11">
        <v>-0.1356645845572039</v>
      </c>
      <c r="DU71" s="11">
        <v>0.15747392478492342</v>
      </c>
      <c r="DV71" s="11">
        <v>0.32024937750393534</v>
      </c>
      <c r="DW71" s="11">
        <v>-0.32794492776721185</v>
      </c>
      <c r="DX71" s="11">
        <v>-0.21825195960259314</v>
      </c>
      <c r="DY71" s="11">
        <v>0.16795159239063784</v>
      </c>
      <c r="DZ71" s="11">
        <v>0.34093039936877911</v>
      </c>
      <c r="EA71" s="11">
        <v>-6.8208120549511267E-2</v>
      </c>
      <c r="EB71" s="11">
        <v>-0.20599951435807196</v>
      </c>
      <c r="EC71" s="11">
        <v>-0.18427684685523529</v>
      </c>
      <c r="ED71" s="11">
        <v>0.28567062381321939</v>
      </c>
      <c r="EE71" s="11">
        <v>0.19581396935052275</v>
      </c>
      <c r="EF71" s="11">
        <v>-0.39414246065099867</v>
      </c>
      <c r="EG71" s="11">
        <v>-0.34149936022803856</v>
      </c>
      <c r="EH71" s="11">
        <v>0.21963724314781641</v>
      </c>
      <c r="EI71" s="11">
        <v>0.52475104079484924</v>
      </c>
      <c r="EJ71" s="11">
        <v>-0.216467579814306</v>
      </c>
      <c r="EK71" s="11">
        <v>-0.29524215228982742</v>
      </c>
      <c r="EL71" s="11">
        <v>0.44432641609086476</v>
      </c>
      <c r="EM71" s="11">
        <v>0.79155459413414175</v>
      </c>
      <c r="EN71" s="11">
        <v>-5.7252254821862358E-3</v>
      </c>
      <c r="EO71" s="11">
        <v>-0.42521654110944562</v>
      </c>
      <c r="EP71" s="11">
        <v>0.22674073058615507</v>
      </c>
      <c r="EQ71" s="11">
        <v>0.71761165656064174</v>
      </c>
      <c r="ER71" s="11">
        <v>2.9755904446154235E-2</v>
      </c>
      <c r="ES71" s="11">
        <v>-0.45194998570369416</v>
      </c>
      <c r="ET71" s="11">
        <v>8.6398371922448952E-2</v>
      </c>
      <c r="EU71" s="11">
        <v>0.34242809651020023</v>
      </c>
      <c r="EV71" s="11">
        <v>-1.5221446052130671E-2</v>
      </c>
      <c r="EW71" s="11">
        <v>-8.0803176444174202E-2</v>
      </c>
      <c r="EX71" s="11">
        <v>0.30504573840891785</v>
      </c>
      <c r="EY71" s="11">
        <v>0.29574211565413566</v>
      </c>
      <c r="EZ71" s="11">
        <v>0.35519328645913223</v>
      </c>
      <c r="FA71" s="11">
        <v>0.16419715526671347</v>
      </c>
      <c r="FB71" s="11">
        <v>0.46418417220185282</v>
      </c>
      <c r="FC71" s="11">
        <v>0.44664101341672319</v>
      </c>
      <c r="FD71" s="11">
        <v>0.33802248196879381</v>
      </c>
      <c r="FE71" s="11">
        <v>0.33683976514337732</v>
      </c>
      <c r="FF71" s="11">
        <v>0.35801401267118782</v>
      </c>
      <c r="FG71" s="11">
        <v>0.25267893685779275</v>
      </c>
      <c r="FH71" s="11">
        <v>0.2064416286220207</v>
      </c>
      <c r="FI71" s="11">
        <v>0.48387120931116845</v>
      </c>
      <c r="FJ71" s="11">
        <v>0.56086358743425468</v>
      </c>
      <c r="FK71" s="11">
        <v>0.17946308247514189</v>
      </c>
      <c r="FL71" s="11">
        <v>0.21815554033233017</v>
      </c>
      <c r="FM71" s="11">
        <v>0.45712390952654591</v>
      </c>
      <c r="FN71" s="11">
        <v>0.50193997021659109</v>
      </c>
      <c r="FO71" s="11">
        <v>0.12683199959048974</v>
      </c>
      <c r="FP71" s="11">
        <v>1.9020519480196451E-3</v>
      </c>
      <c r="FQ71" s="11">
        <v>9.9761374387007828E-2</v>
      </c>
      <c r="FR71" s="11">
        <v>0.2856401695049936</v>
      </c>
      <c r="FS71" s="11">
        <v>6.3465906882923487E-2</v>
      </c>
      <c r="FT71" s="11">
        <v>-0.16754035672522058</v>
      </c>
      <c r="FU71" s="11">
        <v>-2.2080475391405986E-2</v>
      </c>
      <c r="FV71" s="11">
        <v>1.8532616306926375E-2</v>
      </c>
      <c r="FW71" s="11">
        <v>-0.2707368991588775</v>
      </c>
      <c r="FX71" s="11">
        <v>-6.825387763321822E-3</v>
      </c>
      <c r="FY71" s="11">
        <v>7.2581544877313386E-2</v>
      </c>
    </row>
    <row r="72" spans="2:181" x14ac:dyDescent="0.3">
      <c r="B72" t="s">
        <v>306</v>
      </c>
      <c r="C72" s="11">
        <v>-0.75790636106379738</v>
      </c>
      <c r="D72" s="11">
        <v>0.10785282494502024</v>
      </c>
      <c r="E72" s="11">
        <v>-0.40374617634297449</v>
      </c>
      <c r="F72" s="11">
        <v>7.1208497273519328E-2</v>
      </c>
      <c r="G72" s="11">
        <v>-0.52227621547389713</v>
      </c>
      <c r="H72" s="11">
        <v>-1.7250669947442107E-2</v>
      </c>
      <c r="I72" s="11">
        <v>0.35360702392201143</v>
      </c>
      <c r="J72" s="11">
        <v>4.6819282366694949E-2</v>
      </c>
      <c r="K72" s="11">
        <v>-0.43747164772951991</v>
      </c>
      <c r="L72" s="11">
        <v>-0.12840019397810609</v>
      </c>
      <c r="M72" s="11">
        <v>0.21699712024242199</v>
      </c>
      <c r="N72" s="11">
        <v>7.4339593763909237E-2</v>
      </c>
      <c r="O72" s="11">
        <v>-0.5187764752841556</v>
      </c>
      <c r="P72" s="11">
        <v>-0.12346707154491127</v>
      </c>
      <c r="Q72" s="11">
        <v>5.227092974095926E-2</v>
      </c>
      <c r="R72" s="11">
        <v>-5.2543580899803377E-2</v>
      </c>
      <c r="S72" s="11">
        <v>-0.53365770086643149</v>
      </c>
      <c r="T72" s="11">
        <v>-0.1370733216946744</v>
      </c>
      <c r="U72" s="11">
        <v>8.9341393956694687E-2</v>
      </c>
      <c r="V72" s="11">
        <v>-0.16959399770928479</v>
      </c>
      <c r="W72" s="11">
        <v>-0.37118208971467642</v>
      </c>
      <c r="X72" s="11">
        <v>-0.230020140081657</v>
      </c>
      <c r="Y72" s="11">
        <v>9.6411766137240382E-2</v>
      </c>
      <c r="Z72" s="11">
        <v>-0.20942609093611075</v>
      </c>
      <c r="AA72" s="11">
        <v>-0.17749032681695651</v>
      </c>
      <c r="AB72" s="11">
        <v>-7.5511950598275618E-2</v>
      </c>
      <c r="AC72" s="11">
        <v>-0.15705353836578517</v>
      </c>
      <c r="AD72" s="11">
        <v>-0.23177119618735423</v>
      </c>
      <c r="AE72" s="11">
        <v>-0.18067133128479135</v>
      </c>
      <c r="AF72" s="11">
        <v>-9.1800686525080305E-2</v>
      </c>
      <c r="AG72" s="11">
        <v>-0.28495962923155804</v>
      </c>
      <c r="AH72" s="11">
        <v>-0.17420567713671334</v>
      </c>
      <c r="AI72" s="11">
        <v>6.9122960957213445E-2</v>
      </c>
      <c r="AJ72" s="11">
        <v>-0.19957155224285675</v>
      </c>
      <c r="AK72" s="11">
        <v>-0.20604118413749081</v>
      </c>
      <c r="AL72" s="11">
        <v>-6.0807557537018941E-2</v>
      </c>
      <c r="AM72" s="11">
        <v>0.22821159364914467</v>
      </c>
      <c r="AN72" s="11">
        <v>-0.34000722909765618</v>
      </c>
      <c r="AO72" s="11">
        <v>-0.26773778396575415</v>
      </c>
      <c r="AP72" s="11">
        <v>0.13189931844028985</v>
      </c>
      <c r="AQ72" s="11">
        <v>0.33832522632611933</v>
      </c>
      <c r="AR72" s="11">
        <v>-0.25852472256868242</v>
      </c>
      <c r="AS72" s="11">
        <v>-0.19024153995469181</v>
      </c>
      <c r="AT72" s="11">
        <v>0.14146269399835915</v>
      </c>
      <c r="AU72" s="11">
        <v>9.0311426115552387E-2</v>
      </c>
      <c r="AV72" s="11">
        <v>-0.52470902488523752</v>
      </c>
      <c r="AW72" s="11">
        <v>-0.14737830567879201</v>
      </c>
      <c r="AX72" s="11">
        <v>6.2507221562949619E-2</v>
      </c>
      <c r="AY72" s="11">
        <v>7.6066699601222365E-2</v>
      </c>
      <c r="AZ72" s="11">
        <v>-0.517824632583476</v>
      </c>
      <c r="BA72" s="11">
        <v>-8.913418350611349E-2</v>
      </c>
      <c r="BB72" s="11">
        <v>-6.537115915465358E-2</v>
      </c>
      <c r="BC72" s="11">
        <v>4.2348157540808062E-2</v>
      </c>
      <c r="BD72" s="11">
        <v>-7.4454908582947871E-2</v>
      </c>
      <c r="BE72" s="11">
        <v>-3.2074312462694113E-2</v>
      </c>
      <c r="BF72" s="11">
        <v>-6.2705729296888474E-2</v>
      </c>
      <c r="BG72" s="11">
        <v>0.20406081042724744</v>
      </c>
      <c r="BH72" s="11">
        <v>0.16650218635900202</v>
      </c>
      <c r="BI72" s="11">
        <v>9.8089422442727309E-2</v>
      </c>
      <c r="BJ72" s="11">
        <v>-0.11239866246925967</v>
      </c>
      <c r="BK72" s="11">
        <v>-3.5674093901147508E-2</v>
      </c>
      <c r="BL72" s="11">
        <v>0.19926913981777489</v>
      </c>
      <c r="BM72" s="11">
        <v>-4.2655142308350401E-2</v>
      </c>
      <c r="BN72" s="11">
        <v>-0.28289068752783969</v>
      </c>
      <c r="BO72" s="11">
        <v>4.6589365717387643E-2</v>
      </c>
      <c r="BP72" s="11">
        <v>0.21809678016332085</v>
      </c>
      <c r="BQ72" s="11">
        <v>-0.11066880036544746</v>
      </c>
      <c r="BR72" s="11">
        <v>-0.10058017787447823</v>
      </c>
      <c r="BS72" s="11">
        <v>0.31087862837461017</v>
      </c>
      <c r="BT72" s="11">
        <v>0.5208049955774906</v>
      </c>
      <c r="BU72" s="11">
        <v>-0.12479268381985684</v>
      </c>
      <c r="BV72" s="11">
        <v>-8.0340742053823272E-2</v>
      </c>
      <c r="BW72" s="11">
        <v>0.20175393804907027</v>
      </c>
      <c r="BX72" s="11">
        <v>0.1818572622912123</v>
      </c>
      <c r="BY72" s="11">
        <v>-0.27301139189949486</v>
      </c>
      <c r="BZ72" s="11">
        <v>-0.13060977458742512</v>
      </c>
      <c r="CA72" s="11">
        <v>-0.1181359962765574</v>
      </c>
      <c r="CB72" s="11">
        <v>-7.9000972858552128E-3</v>
      </c>
      <c r="CC72" s="11">
        <v>-0.23683933611495878</v>
      </c>
      <c r="CD72" s="11">
        <v>0.10799803084557771</v>
      </c>
      <c r="CE72" s="11">
        <v>0.38845874187932766</v>
      </c>
      <c r="CF72" s="11">
        <v>0.22441168565097444</v>
      </c>
      <c r="CG72" s="11">
        <v>7.5710932434865749E-2</v>
      </c>
      <c r="CH72" s="11">
        <v>0.1932130517832297</v>
      </c>
      <c r="CI72" s="11">
        <v>0.36657756797259522</v>
      </c>
      <c r="CJ72" s="11">
        <v>0.44203118396952423</v>
      </c>
      <c r="CK72" s="11">
        <v>0.22297444622007437</v>
      </c>
      <c r="CL72" s="11">
        <v>0.18388627800210297</v>
      </c>
      <c r="CM72" s="11">
        <v>0.15908310323355757</v>
      </c>
      <c r="CN72" s="11">
        <v>8.6131369477853825E-2</v>
      </c>
      <c r="CO72" s="11">
        <v>0.25307136196004848</v>
      </c>
      <c r="CP72" s="11">
        <v>5.7764193224772109E-2</v>
      </c>
      <c r="CQ72" s="11">
        <v>9.1798517853727377E-2</v>
      </c>
      <c r="CR72" s="11">
        <v>0.1150794278910017</v>
      </c>
      <c r="CS72" s="11">
        <v>0.26200458014001088</v>
      </c>
      <c r="CT72" s="11">
        <v>0.17952177785169962</v>
      </c>
      <c r="CU72" s="11">
        <v>0.39129280460884397</v>
      </c>
      <c r="CV72" s="11">
        <v>0.30156827962751903</v>
      </c>
      <c r="CW72" s="11">
        <v>8.8269836784551248E-2</v>
      </c>
      <c r="CX72" s="11">
        <v>-0.13159216481880937</v>
      </c>
      <c r="CY72" s="11">
        <v>-0.12567719956512544</v>
      </c>
      <c r="CZ72" s="11">
        <v>-6.9975973005582365E-2</v>
      </c>
      <c r="DA72" s="11">
        <v>3.9734235770377713E-2</v>
      </c>
      <c r="DB72" s="11">
        <v>1.678708177817103E-2</v>
      </c>
      <c r="DC72" s="11">
        <v>-9.2462021146595325E-2</v>
      </c>
      <c r="DD72" s="11">
        <v>-0.24587351346377334</v>
      </c>
      <c r="DE72" s="11">
        <v>1.654511592095843E-2</v>
      </c>
      <c r="DF72" s="11">
        <v>-0.10308592716908241</v>
      </c>
      <c r="DG72" s="11">
        <v>-0.10436364126731341</v>
      </c>
      <c r="DH72" s="11">
        <v>-9.4172639624895707E-2</v>
      </c>
      <c r="DI72" s="11">
        <v>0.14593883061916363</v>
      </c>
      <c r="DJ72" s="11">
        <v>-4.1235317433684485E-2</v>
      </c>
      <c r="DK72" s="11">
        <v>-0.10840786771137408</v>
      </c>
      <c r="DL72" s="11">
        <v>-9.2600467986161811E-2</v>
      </c>
      <c r="DM72" s="11">
        <v>0.27192463660610355</v>
      </c>
      <c r="DN72" s="11">
        <v>1.6984793545608123E-2</v>
      </c>
      <c r="DO72" s="11">
        <v>-0.17177151154224807</v>
      </c>
      <c r="DP72" s="11">
        <v>1.691018209166454E-2</v>
      </c>
      <c r="DQ72" s="11">
        <v>0.22887646689673985</v>
      </c>
      <c r="DR72" s="11">
        <v>0.17368747571148663</v>
      </c>
      <c r="DS72" s="11">
        <v>-5.9876587144539049E-2</v>
      </c>
      <c r="DT72" s="11">
        <v>9.5652575736159401E-2</v>
      </c>
      <c r="DU72" s="11">
        <v>9.9731565213695555E-2</v>
      </c>
      <c r="DV72" s="11">
        <v>5.3978896553754006E-2</v>
      </c>
      <c r="DW72" s="11">
        <v>-0.22922390301426257</v>
      </c>
      <c r="DX72" s="11">
        <v>0.16705808622391288</v>
      </c>
      <c r="DY72" s="11">
        <v>6.6824922800898579E-2</v>
      </c>
      <c r="DZ72" s="11">
        <v>0.14816283988855689</v>
      </c>
      <c r="EA72" s="11">
        <v>-0.2742152687041654</v>
      </c>
      <c r="EB72" s="11">
        <v>2.0600224825055968E-2</v>
      </c>
      <c r="EC72" s="11">
        <v>-3.7442900676339708E-2</v>
      </c>
      <c r="ED72" s="11">
        <v>0.13183189265526751</v>
      </c>
      <c r="EE72" s="11">
        <v>-8.5434325685016035E-2</v>
      </c>
      <c r="EF72" s="11">
        <v>0.24927809544551155</v>
      </c>
      <c r="EG72" s="11">
        <v>-8.6371575385048222E-2</v>
      </c>
      <c r="EH72" s="11">
        <v>-0.17070065478801624</v>
      </c>
      <c r="EI72" s="11">
        <v>-0.21362144534833422</v>
      </c>
      <c r="EJ72" s="11">
        <v>9.7376531930186846E-2</v>
      </c>
      <c r="EK72" s="11">
        <v>-1.3658191254524655E-2</v>
      </c>
      <c r="EL72" s="11">
        <v>-0.17787197036558036</v>
      </c>
      <c r="EM72" s="11">
        <v>-0.24109419948827732</v>
      </c>
      <c r="EN72" s="11">
        <v>-2.4426559244279833E-2</v>
      </c>
      <c r="EO72" s="11">
        <v>-6.5270349923499282E-2</v>
      </c>
      <c r="EP72" s="11">
        <v>-0.10105450438747336</v>
      </c>
      <c r="EQ72" s="11">
        <v>-4.9423563726794351E-2</v>
      </c>
      <c r="ER72" s="11">
        <v>-0.18079475367929287</v>
      </c>
      <c r="ES72" s="11">
        <v>-1.1854574863628186E-2</v>
      </c>
      <c r="ET72" s="11">
        <v>-0.11274178703547219</v>
      </c>
      <c r="EU72" s="11">
        <v>-5.0916163159944114E-2</v>
      </c>
      <c r="EV72" s="11">
        <v>-6.0677969589468674E-2</v>
      </c>
      <c r="EW72" s="11">
        <v>0.1213443340176156</v>
      </c>
      <c r="EX72" s="11">
        <v>-4.5182183899651319E-2</v>
      </c>
      <c r="EY72" s="11">
        <v>-0.11845314526940869</v>
      </c>
      <c r="EZ72" s="11">
        <v>-0.20244490178664093</v>
      </c>
      <c r="FA72" s="11">
        <v>0.27595596900367853</v>
      </c>
      <c r="FB72" s="11">
        <v>0.12898721006911279</v>
      </c>
      <c r="FC72" s="11">
        <v>0.1187642215021492</v>
      </c>
      <c r="FD72" s="11">
        <v>-0.11538213593491102</v>
      </c>
      <c r="FE72" s="11">
        <v>0.39069165304894043</v>
      </c>
      <c r="FF72" s="11">
        <v>-6.476063113921042E-2</v>
      </c>
      <c r="FG72" s="11">
        <v>0.11063330954871234</v>
      </c>
      <c r="FH72" s="11">
        <v>-0.20423424178873123</v>
      </c>
      <c r="FI72" s="11">
        <v>0.29091828664851571</v>
      </c>
      <c r="FJ72" s="11">
        <v>-0.17811680355484621</v>
      </c>
      <c r="FK72" s="11">
        <v>0.19456389128955962</v>
      </c>
      <c r="FL72" s="11">
        <v>7.9044648953492974E-2</v>
      </c>
      <c r="FM72" s="11">
        <v>0.14936428537950069</v>
      </c>
      <c r="FN72" s="11">
        <v>-0.35125010131219642</v>
      </c>
      <c r="FO72" s="11">
        <v>0.31006855570306102</v>
      </c>
      <c r="FP72" s="11">
        <v>0.20822724721017663</v>
      </c>
      <c r="FQ72" s="11">
        <v>7.5197607172420342E-2</v>
      </c>
      <c r="FR72" s="11">
        <v>-0.24850827961486882</v>
      </c>
      <c r="FS72" s="11">
        <v>0.48048918912760846</v>
      </c>
      <c r="FT72" s="11">
        <v>0.38211821749283859</v>
      </c>
      <c r="FU72" s="11">
        <v>6.2839608666422048E-2</v>
      </c>
      <c r="FV72" s="11">
        <v>-0.30980963681817969</v>
      </c>
      <c r="FW72" s="11">
        <v>0.3516738154623974</v>
      </c>
      <c r="FX72" s="11">
        <v>0.38624722169202291</v>
      </c>
      <c r="FY72" s="11">
        <v>6.2125303495575081E-2</v>
      </c>
    </row>
    <row r="73" spans="2:181" x14ac:dyDescent="0.3">
      <c r="B73" t="s">
        <v>307</v>
      </c>
      <c r="C73" s="11">
        <v>0.27916623708446742</v>
      </c>
      <c r="D73" s="11">
        <v>-0.20496793057125426</v>
      </c>
      <c r="E73" s="11">
        <v>-0.43049358618142713</v>
      </c>
      <c r="F73" s="11">
        <v>-0.41195098997890517</v>
      </c>
      <c r="G73" s="11">
        <v>0.24902481461309647</v>
      </c>
      <c r="H73" s="11">
        <v>-0.41556922656148737</v>
      </c>
      <c r="I73" s="11">
        <v>0.28958680797328296</v>
      </c>
      <c r="J73" s="11">
        <v>0.10827677157503593</v>
      </c>
      <c r="K73" s="11">
        <v>0.27817176539141841</v>
      </c>
      <c r="L73" s="11">
        <v>-0.43431307872733438</v>
      </c>
      <c r="M73" s="11">
        <v>0.1401741588896098</v>
      </c>
      <c r="N73" s="11">
        <v>-4.5011145810987162E-2</v>
      </c>
      <c r="O73" s="11">
        <v>0.39176747976339638</v>
      </c>
      <c r="P73" s="11">
        <v>-0.22227623150569731</v>
      </c>
      <c r="Q73" s="11">
        <v>0.10730184482479078</v>
      </c>
      <c r="R73" s="11">
        <v>-1.8785767208527142E-2</v>
      </c>
      <c r="S73" s="11">
        <v>0.19117341262724266</v>
      </c>
      <c r="T73" s="11">
        <v>-0.26374073237996576</v>
      </c>
      <c r="U73" s="11">
        <v>4.3497733163708349E-2</v>
      </c>
      <c r="V73" s="11">
        <v>1.0122477925980644E-2</v>
      </c>
      <c r="W73" s="11">
        <v>8.2600361443303252E-2</v>
      </c>
      <c r="X73" s="11">
        <v>-0.21066854682684247</v>
      </c>
      <c r="Y73" s="11">
        <v>3.5513065946330677E-2</v>
      </c>
      <c r="Z73" s="11">
        <v>7.317090266394019E-2</v>
      </c>
      <c r="AA73" s="11">
        <v>1.3180505769548679E-2</v>
      </c>
      <c r="AB73" s="11">
        <v>-0.15471812095162804</v>
      </c>
      <c r="AC73" s="11">
        <v>-0.23345641124501437</v>
      </c>
      <c r="AD73" s="11">
        <v>6.9607300968780664E-2</v>
      </c>
      <c r="AE73" s="11">
        <v>-0.17461850061004686</v>
      </c>
      <c r="AF73" s="11">
        <v>9.3587314014816278E-2</v>
      </c>
      <c r="AG73" s="11">
        <v>-0.35422183286281006</v>
      </c>
      <c r="AH73" s="11">
        <v>2.6193805899893331E-2</v>
      </c>
      <c r="AI73" s="11">
        <v>-0.40979581931113868</v>
      </c>
      <c r="AJ73" s="11">
        <v>-7.274883846838906E-2</v>
      </c>
      <c r="AK73" s="11">
        <v>-0.44487929820074934</v>
      </c>
      <c r="AL73" s="11">
        <v>5.0502275851399395E-2</v>
      </c>
      <c r="AM73" s="11">
        <v>-0.35814146858667872</v>
      </c>
      <c r="AN73" s="11">
        <v>-3.4465020655841339E-2</v>
      </c>
      <c r="AO73" s="11">
        <v>-0.47563668661669667</v>
      </c>
      <c r="AP73" s="11">
        <v>-8.7199528695551448E-2</v>
      </c>
      <c r="AQ73" s="11">
        <v>-0.34701981837889861</v>
      </c>
      <c r="AR73" s="11">
        <v>9.7215410335200429E-3</v>
      </c>
      <c r="AS73" s="11">
        <v>-0.1765164748192159</v>
      </c>
      <c r="AT73" s="11">
        <v>-0.20010733580812162</v>
      </c>
      <c r="AU73" s="11">
        <v>-0.44775081957813168</v>
      </c>
      <c r="AV73" s="11">
        <v>8.75847359514281E-2</v>
      </c>
      <c r="AW73" s="11">
        <v>-0.22008134607168689</v>
      </c>
      <c r="AX73" s="11">
        <v>-0.40510800575152067</v>
      </c>
      <c r="AY73" s="11">
        <v>-0.42490026761342631</v>
      </c>
      <c r="AZ73" s="11">
        <v>3.57421589904246E-2</v>
      </c>
      <c r="BA73" s="11">
        <v>-0.13268795229840183</v>
      </c>
      <c r="BB73" s="11">
        <v>-0.40728933092294695</v>
      </c>
      <c r="BC73" s="11">
        <v>-0.41742986536224447</v>
      </c>
      <c r="BD73" s="11">
        <v>0.23355226400193002</v>
      </c>
      <c r="BE73" s="11">
        <v>-9.9029121381551899E-2</v>
      </c>
      <c r="BF73" s="11">
        <v>-0.40364690328956937</v>
      </c>
      <c r="BG73" s="11">
        <v>-0.35499284888709959</v>
      </c>
      <c r="BH73" s="11">
        <v>0.19968879334853501</v>
      </c>
      <c r="BI73" s="11">
        <v>-9.7981778305344394E-2</v>
      </c>
      <c r="BJ73" s="11">
        <v>-0.20558570736782916</v>
      </c>
      <c r="BK73" s="11">
        <v>-0.43016991714720226</v>
      </c>
      <c r="BL73" s="11">
        <v>2.5182641932171436E-2</v>
      </c>
      <c r="BM73" s="11">
        <v>-0.31643435858514835</v>
      </c>
      <c r="BN73" s="11">
        <v>-0.20888471298786104</v>
      </c>
      <c r="BO73" s="11">
        <v>-0.25396604213432583</v>
      </c>
      <c r="BP73" s="11">
        <v>-1.4491375836662435E-2</v>
      </c>
      <c r="BQ73" s="11">
        <v>-0.14985224848376513</v>
      </c>
      <c r="BR73" s="11">
        <v>-7.4718371954928725E-2</v>
      </c>
      <c r="BS73" s="11">
        <v>-0.15274274688851258</v>
      </c>
      <c r="BT73" s="11">
        <v>-0.16174913944094732</v>
      </c>
      <c r="BU73" s="11">
        <v>-0.15439905567654225</v>
      </c>
      <c r="BV73" s="11">
        <v>4.8685422168351769E-2</v>
      </c>
      <c r="BW73" s="11">
        <v>-3.999121411332196E-2</v>
      </c>
      <c r="BX73" s="11">
        <v>-0.32185474296753591</v>
      </c>
      <c r="BY73" s="11">
        <v>-2.2593660226953395E-2</v>
      </c>
      <c r="BZ73" s="11">
        <v>9.1887968720247279E-2</v>
      </c>
      <c r="CA73" s="11">
        <v>5.7334848135090669E-2</v>
      </c>
      <c r="CB73" s="11">
        <v>-0.1487000004259722</v>
      </c>
      <c r="CC73" s="11">
        <v>0.14070165057041992</v>
      </c>
      <c r="CD73" s="11">
        <v>-1.739702659497443E-2</v>
      </c>
      <c r="CE73" s="11">
        <v>0.35679417832038407</v>
      </c>
      <c r="CF73" s="11">
        <v>5.0367903558310889E-2</v>
      </c>
      <c r="CG73" s="11">
        <v>0.24992420769420765</v>
      </c>
      <c r="CH73" s="11">
        <v>-2.7789442322325952E-2</v>
      </c>
      <c r="CI73" s="11">
        <v>0.15733923811488629</v>
      </c>
      <c r="CJ73" s="11">
        <v>0.27131178406887774</v>
      </c>
      <c r="CK73" s="11">
        <v>0.18809604694736873</v>
      </c>
      <c r="CL73" s="11">
        <v>1.2505249205385116E-2</v>
      </c>
      <c r="CM73" s="11">
        <v>0.26266914530291913</v>
      </c>
      <c r="CN73" s="11">
        <v>0.25389976837314066</v>
      </c>
      <c r="CO73" s="11">
        <v>0.17567291148911074</v>
      </c>
      <c r="CP73" s="11">
        <v>0.13098740502811956</v>
      </c>
      <c r="CQ73" s="11">
        <v>0.38345217468009235</v>
      </c>
      <c r="CR73" s="11">
        <v>0.29482111672371925</v>
      </c>
      <c r="CS73" s="11">
        <v>-1.257603678434709E-2</v>
      </c>
      <c r="CT73" s="11">
        <v>0.10866527483724812</v>
      </c>
      <c r="CU73" s="11">
        <v>0.23045072444888998</v>
      </c>
      <c r="CV73" s="11">
        <v>0.24265537096000825</v>
      </c>
      <c r="CW73" s="11">
        <v>-7.9867362716154241E-3</v>
      </c>
      <c r="CX73" s="11">
        <v>-6.8022603815578273E-2</v>
      </c>
      <c r="CY73" s="11">
        <v>2.0904478474923362E-2</v>
      </c>
      <c r="CZ73" s="11">
        <v>7.8656563272365504E-2</v>
      </c>
      <c r="DA73" s="11">
        <v>8.3083863199036156E-2</v>
      </c>
      <c r="DB73" s="11">
        <v>0.18877801161878302</v>
      </c>
      <c r="DC73" s="11">
        <v>0.31803322636467724</v>
      </c>
      <c r="DD73" s="11">
        <v>3.1882016176048912E-3</v>
      </c>
      <c r="DE73" s="11">
        <v>6.1595360863806035E-2</v>
      </c>
      <c r="DF73" s="11">
        <v>0.27786723655740547</v>
      </c>
      <c r="DG73" s="11">
        <v>0.32078233734301698</v>
      </c>
      <c r="DH73" s="11">
        <v>0.1126436867937958</v>
      </c>
      <c r="DI73" s="11">
        <v>0.34762115169223107</v>
      </c>
      <c r="DJ73" s="11">
        <v>0.35610222249208673</v>
      </c>
      <c r="DK73" s="11">
        <v>0.19824593485922035</v>
      </c>
      <c r="DL73" s="11">
        <v>0.13303041026266649</v>
      </c>
      <c r="DM73" s="11">
        <v>0.39260668600425397</v>
      </c>
      <c r="DN73" s="11">
        <v>0.28156515178003716</v>
      </c>
      <c r="DO73" s="11">
        <v>0.23417533226255483</v>
      </c>
      <c r="DP73" s="11">
        <v>4.5615891532359678E-3</v>
      </c>
      <c r="DQ73" s="11">
        <v>0.39740581745952763</v>
      </c>
      <c r="DR73" s="11">
        <v>0.36808238854795255</v>
      </c>
      <c r="DS73" s="11">
        <v>0.12312406189543749</v>
      </c>
      <c r="DT73" s="11">
        <v>3.5930538014279548E-2</v>
      </c>
      <c r="DU73" s="11">
        <v>0.28738463318897284</v>
      </c>
      <c r="DV73" s="11">
        <v>0.18423105679136012</v>
      </c>
      <c r="DW73" s="11">
        <v>-0.12999193603683276</v>
      </c>
      <c r="DX73" s="11">
        <v>-0.18241692357862416</v>
      </c>
      <c r="DY73" s="11">
        <v>0.31073644923779153</v>
      </c>
      <c r="DZ73" s="11">
        <v>6.4600141571783662E-2</v>
      </c>
      <c r="EA73" s="11">
        <v>-0.13608629901584324</v>
      </c>
      <c r="EB73" s="11">
        <v>-0.18884808013846219</v>
      </c>
      <c r="EC73" s="11">
        <v>0.15725477554537703</v>
      </c>
      <c r="ED73" s="11">
        <v>-0.32786221689353484</v>
      </c>
      <c r="EE73" s="11">
        <v>-2.7125514907169902E-2</v>
      </c>
      <c r="EF73" s="11">
        <v>-0.2004322824548086</v>
      </c>
      <c r="EG73" s="11">
        <v>0.19291705223750918</v>
      </c>
      <c r="EH73" s="11">
        <v>-0.2900609963662823</v>
      </c>
      <c r="EI73" s="11">
        <v>-6.6927400978101736E-2</v>
      </c>
      <c r="EJ73" s="11">
        <v>-0.22583353292153663</v>
      </c>
      <c r="EK73" s="11">
        <v>2.9895528028475969E-2</v>
      </c>
      <c r="EL73" s="11">
        <v>0.36955208010025803</v>
      </c>
      <c r="EM73" s="11">
        <v>0.14307304516906622</v>
      </c>
      <c r="EN73" s="11">
        <v>-0.23345217716659389</v>
      </c>
      <c r="EO73" s="11">
        <v>-0.25777097261924681</v>
      </c>
      <c r="EP73" s="11">
        <v>0.33862561557386772</v>
      </c>
      <c r="EQ73" s="11">
        <v>8.938426091178342E-2</v>
      </c>
      <c r="ER73" s="11">
        <v>-0.17869687985258667</v>
      </c>
      <c r="ES73" s="11">
        <v>-0.15744336409232992</v>
      </c>
      <c r="ET73" s="11">
        <v>0.43047936255979719</v>
      </c>
      <c r="EU73" s="11">
        <v>-2.615681549318849E-3</v>
      </c>
      <c r="EV73" s="11">
        <v>-0.43907730098894932</v>
      </c>
      <c r="EW73" s="11">
        <v>-0.30792111952190854</v>
      </c>
      <c r="EX73" s="11">
        <v>0.71934495689094768</v>
      </c>
      <c r="EY73" s="11">
        <v>4.1823905855505885E-4</v>
      </c>
      <c r="EZ73" s="11">
        <v>-0.48499811546690791</v>
      </c>
      <c r="FA73" s="11">
        <v>-0.3577324289675593</v>
      </c>
      <c r="FB73" s="11">
        <v>0.78298874120277273</v>
      </c>
      <c r="FC73" s="11">
        <v>0.19714869380411076</v>
      </c>
      <c r="FD73" s="11">
        <v>-0.6407761618439024</v>
      </c>
      <c r="FE73" s="11">
        <v>-0.38075715879639177</v>
      </c>
      <c r="FF73" s="11">
        <v>0.23826883004887769</v>
      </c>
      <c r="FG73" s="11">
        <v>-5.0827083201178389E-2</v>
      </c>
      <c r="FH73" s="11">
        <v>-0.69314375776875758</v>
      </c>
      <c r="FI73" s="11">
        <v>-0.21087683273963659</v>
      </c>
      <c r="FJ73" s="11">
        <v>0.16235342816038772</v>
      </c>
      <c r="FK73" s="11">
        <v>0.14670237328109376</v>
      </c>
      <c r="FL73" s="11">
        <v>-0.3916537035854466</v>
      </c>
      <c r="FM73" s="11">
        <v>-0.3594423528336087</v>
      </c>
      <c r="FN73" s="11">
        <v>-0.11629773416714839</v>
      </c>
      <c r="FO73" s="11">
        <v>0.22501525177802728</v>
      </c>
      <c r="FP73" s="11">
        <v>-0.27365542453379232</v>
      </c>
      <c r="FQ73" s="11">
        <v>-0.41588878441913923</v>
      </c>
      <c r="FR73" s="11">
        <v>-0.11022659727381343</v>
      </c>
      <c r="FS73" s="11">
        <v>0.12125395810533454</v>
      </c>
      <c r="FT73" s="11">
        <v>-8.0115310751937452E-2</v>
      </c>
      <c r="FU73" s="11">
        <v>-0.42190302062427137</v>
      </c>
      <c r="FV73" s="11">
        <v>-0.24662524723231732</v>
      </c>
      <c r="FW73" s="11">
        <v>8.8918241269699966E-2</v>
      </c>
      <c r="FX73" s="11">
        <v>0.34263689852377371</v>
      </c>
      <c r="FY73" s="11">
        <v>-0.35389583853605605</v>
      </c>
    </row>
    <row r="74" spans="2:181" x14ac:dyDescent="0.3">
      <c r="B74" t="s">
        <v>308</v>
      </c>
      <c r="C74" s="11">
        <v>-0.49280596467981397</v>
      </c>
      <c r="D74" s="11">
        <v>-0.40113153299467585</v>
      </c>
      <c r="E74" s="11">
        <v>-0.77411549122976864</v>
      </c>
      <c r="F74" s="11">
        <v>-0.32973233329019097</v>
      </c>
      <c r="G74" s="11">
        <v>-0.19196674064736355</v>
      </c>
      <c r="H74" s="11">
        <v>-0.27621339321884064</v>
      </c>
      <c r="I74" s="11">
        <v>-7.3626187229524021E-2</v>
      </c>
      <c r="J74" s="11">
        <v>0.73524210774246956</v>
      </c>
      <c r="K74" s="11">
        <v>0.56367504934734336</v>
      </c>
      <c r="L74" s="11">
        <v>-0.24997502661120971</v>
      </c>
      <c r="M74" s="11">
        <v>-0.11062937899231701</v>
      </c>
      <c r="N74" s="11">
        <v>0.35062435591122615</v>
      </c>
      <c r="O74" s="11">
        <v>0.44812417787461417</v>
      </c>
      <c r="P74" s="11">
        <v>-4.3376427503268061E-2</v>
      </c>
      <c r="Q74" s="11">
        <v>-5.7621991297915794E-2</v>
      </c>
      <c r="R74" s="11">
        <v>0.13006998575478909</v>
      </c>
      <c r="S74" s="11">
        <v>0.41086779788938205</v>
      </c>
      <c r="T74" s="11">
        <v>3.4278344725670554E-2</v>
      </c>
      <c r="U74" s="11">
        <v>-0.14840370085959453</v>
      </c>
      <c r="V74" s="11">
        <v>8.3684268393132893E-2</v>
      </c>
      <c r="W74" s="11">
        <v>0.5910112705208258</v>
      </c>
      <c r="X74" s="11">
        <v>0.34906671597100436</v>
      </c>
      <c r="Y74" s="11">
        <v>5.8388157027126672E-2</v>
      </c>
      <c r="Z74" s="11">
        <v>1.2017833866057814E-2</v>
      </c>
      <c r="AA74" s="11">
        <v>0.40836469189066021</v>
      </c>
      <c r="AB74" s="11">
        <v>0.24124361927982685</v>
      </c>
      <c r="AC74" s="11">
        <v>-0.10715040711436252</v>
      </c>
      <c r="AD74" s="11">
        <v>-0.26684132347648798</v>
      </c>
      <c r="AE74" s="11">
        <v>-4.8685919491884458E-2</v>
      </c>
      <c r="AF74" s="11">
        <v>0.23733780400519927</v>
      </c>
      <c r="AG74" s="11">
        <v>-7.5399595972470673E-2</v>
      </c>
      <c r="AH74" s="11">
        <v>-6.2595510955381739E-2</v>
      </c>
      <c r="AI74" s="11">
        <v>-7.0084642989279413E-3</v>
      </c>
      <c r="AJ74" s="11">
        <v>0.12813852029144085</v>
      </c>
      <c r="AK74" s="11">
        <v>-0.26149799808574731</v>
      </c>
      <c r="AL74" s="11">
        <v>6.4433126519504808E-2</v>
      </c>
      <c r="AM74" s="11">
        <v>-0.14074483981106767</v>
      </c>
      <c r="AN74" s="11">
        <v>4.5905104597869742E-2</v>
      </c>
      <c r="AO74" s="11">
        <v>-0.1733993960940641</v>
      </c>
      <c r="AP74" s="11">
        <v>7.0474323400428834E-2</v>
      </c>
      <c r="AQ74" s="11">
        <v>-0.27107322873336326</v>
      </c>
      <c r="AR74" s="11">
        <v>-0.15723577727981614</v>
      </c>
      <c r="AS74" s="11">
        <v>-0.29168966476087055</v>
      </c>
      <c r="AT74" s="11">
        <v>0.24265395416738383</v>
      </c>
      <c r="AU74" s="11">
        <v>3.2982675979067455E-2</v>
      </c>
      <c r="AV74" s="11">
        <v>-0.27072268052021586</v>
      </c>
      <c r="AW74" s="11">
        <v>-0.27856130638279442</v>
      </c>
      <c r="AX74" s="11">
        <v>-8.6432775019878345E-3</v>
      </c>
      <c r="AY74" s="11">
        <v>-0.16158995925632996</v>
      </c>
      <c r="AZ74" s="11">
        <v>-0.19851343850641967</v>
      </c>
      <c r="BA74" s="11">
        <v>-0.10339634061397614</v>
      </c>
      <c r="BB74" s="11">
        <v>-0.24244402165015361</v>
      </c>
      <c r="BC74" s="11">
        <v>-0.31468423019316494</v>
      </c>
      <c r="BD74" s="11">
        <v>-0.11041232094877987</v>
      </c>
      <c r="BE74" s="11">
        <v>0.21654620803711527</v>
      </c>
      <c r="BF74" s="11">
        <v>-0.1426883337167974</v>
      </c>
      <c r="BG74" s="11">
        <v>-6.0777190376617662E-2</v>
      </c>
      <c r="BH74" s="11">
        <v>-0.19505135069293841</v>
      </c>
      <c r="BI74" s="11">
        <v>0.16554373106416531</v>
      </c>
      <c r="BJ74" s="11">
        <v>-0.12479186455648991</v>
      </c>
      <c r="BK74" s="11">
        <v>7.9843922740592779E-2</v>
      </c>
      <c r="BL74" s="11">
        <v>-3.1229191777128594E-2</v>
      </c>
      <c r="BM74" s="11">
        <v>0.36799071404116745</v>
      </c>
      <c r="BN74" s="11">
        <v>-0.26598198772420928</v>
      </c>
      <c r="BO74" s="11">
        <v>-0.1018805744824394</v>
      </c>
      <c r="BP74" s="11">
        <v>0.18374379186761786</v>
      </c>
      <c r="BQ74" s="11">
        <v>0.4364028324753817</v>
      </c>
      <c r="BR74" s="11">
        <v>-0.26492935938721895</v>
      </c>
      <c r="BS74" s="11">
        <v>-1.2421431599275556E-2</v>
      </c>
      <c r="BT74" s="11">
        <v>-3.2307570543807153E-2</v>
      </c>
      <c r="BU74" s="11">
        <v>0.15928968368587695</v>
      </c>
      <c r="BV74" s="11">
        <v>-0.24516606667952262</v>
      </c>
      <c r="BW74" s="11">
        <v>-3.0593543139719081E-2</v>
      </c>
      <c r="BX74" s="11">
        <v>-0.17112538002411692</v>
      </c>
      <c r="BY74" s="11">
        <v>2.2317026269357453E-2</v>
      </c>
      <c r="BZ74" s="11">
        <v>-0.31498673497514101</v>
      </c>
      <c r="CA74" s="11">
        <v>-0.28637650651137336</v>
      </c>
      <c r="CB74" s="11">
        <v>-0.23379646771078857</v>
      </c>
      <c r="CC74" s="11">
        <v>0.13679601390283044</v>
      </c>
      <c r="CD74" s="11">
        <v>-0.42979523313131907</v>
      </c>
      <c r="CE74" s="11">
        <v>-0.32552299104728044</v>
      </c>
      <c r="CF74" s="11">
        <v>-0.25919336304744045</v>
      </c>
      <c r="CG74" s="11">
        <v>7.0895110418987647E-2</v>
      </c>
      <c r="CH74" s="11">
        <v>-0.43286698070589164</v>
      </c>
      <c r="CI74" s="11">
        <v>-0.27223332495535457</v>
      </c>
      <c r="CJ74" s="11">
        <v>-5.6527536474681742E-2</v>
      </c>
      <c r="CK74" s="11">
        <v>6.2496438771685557E-2</v>
      </c>
      <c r="CL74" s="11">
        <v>-9.0172693166972545E-2</v>
      </c>
      <c r="CM74" s="11">
        <v>-0.16502401763792504</v>
      </c>
      <c r="CN74" s="11">
        <v>3.4483401076350104E-2</v>
      </c>
      <c r="CO74" s="11">
        <v>0.1543450965009413</v>
      </c>
      <c r="CP74" s="11">
        <v>-0.10405208043594918</v>
      </c>
      <c r="CQ74" s="11">
        <v>-9.7403103836376667E-2</v>
      </c>
      <c r="CR74" s="11">
        <v>0.15077198187760138</v>
      </c>
      <c r="CS74" s="11">
        <v>-4.1721786170028085E-4</v>
      </c>
      <c r="CT74" s="11">
        <v>-0.23647648742087476</v>
      </c>
      <c r="CU74" s="11">
        <v>-1.3792954749478393E-3</v>
      </c>
      <c r="CV74" s="11">
        <v>0.51375145332981265</v>
      </c>
      <c r="CW74" s="11">
        <v>0.15514129996772247</v>
      </c>
      <c r="CX74" s="11">
        <v>-0.20169284817346309</v>
      </c>
      <c r="CY74" s="11">
        <v>-0.15490473146110734</v>
      </c>
      <c r="CZ74" s="11">
        <v>0.21658690976356326</v>
      </c>
      <c r="DA74" s="11">
        <v>8.0630529189043461E-3</v>
      </c>
      <c r="DB74" s="11">
        <v>5.4490920754808769E-2</v>
      </c>
      <c r="DC74" s="11">
        <v>-7.4327922436126112E-2</v>
      </c>
      <c r="DD74" s="11">
        <v>-4.3106508882292706E-2</v>
      </c>
      <c r="DE74" s="11">
        <v>-2.4414132052261405E-2</v>
      </c>
      <c r="DF74" s="11">
        <v>0.1634950386449488</v>
      </c>
      <c r="DG74" s="11">
        <v>2.3052777312798866E-3</v>
      </c>
      <c r="DH74" s="11">
        <v>0.12500148025918514</v>
      </c>
      <c r="DI74" s="11">
        <v>0.11588708054669632</v>
      </c>
      <c r="DJ74" s="11">
        <v>0.56670126316592795</v>
      </c>
      <c r="DK74" s="11">
        <v>0.15351602743157408</v>
      </c>
      <c r="DL74" s="11">
        <v>5.493413971858789E-2</v>
      </c>
      <c r="DM74" s="11">
        <v>0.17590014496760212</v>
      </c>
      <c r="DN74" s="11">
        <v>0.61202850230516892</v>
      </c>
      <c r="DO74" s="11">
        <v>7.8410034284624647E-2</v>
      </c>
      <c r="DP74" s="11">
        <v>-0.16508708424962598</v>
      </c>
      <c r="DQ74" s="11">
        <v>-0.1356779479810592</v>
      </c>
      <c r="DR74" s="11">
        <v>0.60212135406770995</v>
      </c>
      <c r="DS74" s="11">
        <v>1.3792543834964355E-2</v>
      </c>
      <c r="DT74" s="11">
        <v>-0.22554139892351571</v>
      </c>
      <c r="DU74" s="11">
        <v>-0.14222024601929761</v>
      </c>
      <c r="DV74" s="11">
        <v>0.43479418428033351</v>
      </c>
      <c r="DW74" s="11">
        <v>-0.18653214508787569</v>
      </c>
      <c r="DX74" s="11">
        <v>-0.24529425564433183</v>
      </c>
      <c r="DY74" s="11">
        <v>-0.24703365168825817</v>
      </c>
      <c r="DZ74" s="11">
        <v>0.28390395374905786</v>
      </c>
      <c r="EA74" s="11">
        <v>3.3192962987081055E-2</v>
      </c>
      <c r="EB74" s="11">
        <v>-0.3891730065401931</v>
      </c>
      <c r="EC74" s="11">
        <v>-0.54383761889595661</v>
      </c>
      <c r="ED74" s="11">
        <v>-3.7120114390265524E-3</v>
      </c>
      <c r="EE74" s="11">
        <v>-9.2178203850671221E-3</v>
      </c>
      <c r="EF74" s="11">
        <v>-0.58763100473394225</v>
      </c>
      <c r="EG74" s="11">
        <v>-0.59271529888467112</v>
      </c>
      <c r="EH74" s="11">
        <v>0.21235779912265523</v>
      </c>
      <c r="EI74" s="11">
        <v>0.2141881861072191</v>
      </c>
      <c r="EJ74" s="11">
        <v>-0.54429563630073319</v>
      </c>
      <c r="EK74" s="11">
        <v>-0.57905186999387281</v>
      </c>
      <c r="EL74" s="11">
        <v>0.2442643290961739</v>
      </c>
      <c r="EM74" s="11">
        <v>0.3913010788270489</v>
      </c>
      <c r="EN74" s="11">
        <v>-0.40234406608941758</v>
      </c>
      <c r="EO74" s="11">
        <v>-0.62025650695358792</v>
      </c>
      <c r="EP74" s="11">
        <v>0.1809689026968469</v>
      </c>
      <c r="EQ74" s="11">
        <v>0.39678439151376976</v>
      </c>
      <c r="ER74" s="11">
        <v>-0.36869022446295086</v>
      </c>
      <c r="ES74" s="11">
        <v>-0.43188381847526613</v>
      </c>
      <c r="ET74" s="11">
        <v>3.0907293319780437E-2</v>
      </c>
      <c r="EU74" s="11">
        <v>0.10603148988293198</v>
      </c>
      <c r="EV74" s="11">
        <v>-0.19048245342583897</v>
      </c>
      <c r="EW74" s="11">
        <v>-0.19737917282675421</v>
      </c>
      <c r="EX74" s="11">
        <v>0.13590629348624678</v>
      </c>
      <c r="EY74" s="11">
        <v>0.19914093351919232</v>
      </c>
      <c r="EZ74" s="11">
        <v>0.34090910049814116</v>
      </c>
      <c r="FA74" s="11">
        <v>-9.9415725983898903E-2</v>
      </c>
      <c r="FB74" s="11">
        <v>2.5614831257290093E-2</v>
      </c>
      <c r="FC74" s="11">
        <v>0.16207380939756882</v>
      </c>
      <c r="FD74" s="11">
        <v>0.23705442158302606</v>
      </c>
      <c r="FE74" s="11">
        <v>8.7762502743882587E-2</v>
      </c>
      <c r="FF74" s="11">
        <v>6.3483052719857491E-2</v>
      </c>
      <c r="FG74" s="11">
        <v>7.9295492324937072E-2</v>
      </c>
      <c r="FH74" s="11">
        <v>0.28917317891505778</v>
      </c>
      <c r="FI74" s="11">
        <v>0.18901445914692383</v>
      </c>
      <c r="FJ74" s="11">
        <v>0.1888138620252599</v>
      </c>
      <c r="FK74" s="11">
        <v>5.6839548468309319E-2</v>
      </c>
      <c r="FL74" s="11">
        <v>0.31310088151387738</v>
      </c>
      <c r="FM74" s="11">
        <v>4.7579138897847081E-2</v>
      </c>
      <c r="FN74" s="11">
        <v>0.13698466416889538</v>
      </c>
      <c r="FO74" s="11">
        <v>-3.1815108043085363E-2</v>
      </c>
      <c r="FP74" s="11">
        <v>9.1056611870252088E-2</v>
      </c>
      <c r="FQ74" s="11">
        <v>-0.10522828802551636</v>
      </c>
      <c r="FR74" s="11">
        <v>0.12375312009707048</v>
      </c>
      <c r="FS74" s="11">
        <v>-0.23454484428856048</v>
      </c>
      <c r="FT74" s="11">
        <v>-0.15281783667742133</v>
      </c>
      <c r="FU74" s="11">
        <v>0.25072166564569853</v>
      </c>
      <c r="FV74" s="11">
        <v>0.3924126058913317</v>
      </c>
      <c r="FW74" s="11">
        <v>-0.2422636628594666</v>
      </c>
      <c r="FX74" s="11">
        <v>0.28029529596640607</v>
      </c>
      <c r="FY74" s="11">
        <v>0.55347906233260591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ECF5E-42CB-44C2-8EEB-5516A4343A71}">
  <dimension ref="A1:FY56"/>
  <sheetViews>
    <sheetView showGridLines="0" zoomScaleNormal="100" workbookViewId="0"/>
  </sheetViews>
  <sheetFormatPr defaultColWidth="8.88671875" defaultRowHeight="14.4" x14ac:dyDescent="0.3"/>
  <cols>
    <col min="1" max="1" width="4.6640625" style="2" customWidth="1"/>
    <col min="2" max="2" width="50.6640625" style="2" customWidth="1"/>
    <col min="3" max="154" width="8.88671875" style="2" customWidth="1"/>
    <col min="155" max="16384" width="8.88671875" style="2"/>
  </cols>
  <sheetData>
    <row r="1" spans="1:181" x14ac:dyDescent="0.3">
      <c r="A1" s="1"/>
    </row>
    <row r="2" spans="1:181" ht="32.4" x14ac:dyDescent="0.6">
      <c r="A2" s="1"/>
      <c r="B2" s="3" t="s">
        <v>0</v>
      </c>
    </row>
    <row r="3" spans="1:181" x14ac:dyDescent="0.3">
      <c r="A3" s="1"/>
      <c r="B3" s="4"/>
    </row>
    <row r="4" spans="1:181" x14ac:dyDescent="0.3">
      <c r="A4" s="1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</row>
    <row r="5" spans="1:181" x14ac:dyDescent="0.3">
      <c r="A5" s="1"/>
    </row>
    <row r="6" spans="1:181" x14ac:dyDescent="0.3">
      <c r="A6" s="1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</row>
    <row r="7" spans="1:181" x14ac:dyDescent="0.3">
      <c r="A7" s="1"/>
      <c r="C7" s="7">
        <v>1981</v>
      </c>
      <c r="D7" s="7">
        <v>1981</v>
      </c>
      <c r="E7" s="7">
        <v>1981</v>
      </c>
      <c r="F7" s="7">
        <v>1981</v>
      </c>
      <c r="G7" s="7">
        <v>1982</v>
      </c>
      <c r="H7" s="7">
        <v>1982</v>
      </c>
      <c r="I7" s="7">
        <v>1982</v>
      </c>
      <c r="J7" s="7">
        <v>1982</v>
      </c>
      <c r="K7" s="7">
        <v>1983</v>
      </c>
      <c r="L7" s="7">
        <v>1983</v>
      </c>
      <c r="M7" s="7">
        <v>1983</v>
      </c>
      <c r="N7" s="7">
        <v>1983</v>
      </c>
      <c r="O7" s="7">
        <v>1984</v>
      </c>
      <c r="P7" s="7">
        <v>1984</v>
      </c>
      <c r="Q7" s="7">
        <v>1984</v>
      </c>
      <c r="R7" s="7">
        <v>1984</v>
      </c>
      <c r="S7" s="7">
        <v>1985</v>
      </c>
      <c r="T7" s="7">
        <v>1985</v>
      </c>
      <c r="U7" s="7">
        <v>1985</v>
      </c>
      <c r="V7" s="7">
        <v>1985</v>
      </c>
      <c r="W7" s="7">
        <v>1986</v>
      </c>
      <c r="X7" s="7">
        <v>1986</v>
      </c>
      <c r="Y7" s="7">
        <v>1986</v>
      </c>
      <c r="Z7" s="7">
        <v>1986</v>
      </c>
      <c r="AA7" s="7">
        <v>1987</v>
      </c>
      <c r="AB7" s="7">
        <v>1987</v>
      </c>
      <c r="AC7" s="7">
        <v>1987</v>
      </c>
      <c r="AD7" s="7">
        <v>1987</v>
      </c>
      <c r="AE7" s="7">
        <v>1988</v>
      </c>
      <c r="AF7" s="7">
        <v>1988</v>
      </c>
      <c r="AG7" s="7">
        <v>1988</v>
      </c>
      <c r="AH7" s="7">
        <v>1988</v>
      </c>
      <c r="AI7" s="7">
        <v>1989</v>
      </c>
      <c r="AJ7" s="7">
        <v>1989</v>
      </c>
      <c r="AK7" s="7">
        <v>1989</v>
      </c>
      <c r="AL7" s="7">
        <v>1989</v>
      </c>
      <c r="AM7" s="7">
        <v>1990</v>
      </c>
      <c r="AN7" s="7">
        <v>1990</v>
      </c>
      <c r="AO7" s="7">
        <v>1990</v>
      </c>
      <c r="AP7" s="7">
        <v>1990</v>
      </c>
      <c r="AQ7" s="7">
        <v>1991</v>
      </c>
      <c r="AR7" s="7">
        <v>1991</v>
      </c>
      <c r="AS7" s="7">
        <v>1991</v>
      </c>
      <c r="AT7" s="7">
        <v>1991</v>
      </c>
      <c r="AU7" s="7">
        <v>1992</v>
      </c>
      <c r="AV7" s="7">
        <v>1992</v>
      </c>
      <c r="AW7" s="7">
        <v>1992</v>
      </c>
      <c r="AX7" s="7">
        <v>1992</v>
      </c>
      <c r="AY7" s="7">
        <v>1993</v>
      </c>
      <c r="AZ7" s="7">
        <v>1993</v>
      </c>
      <c r="BA7" s="7">
        <v>1993</v>
      </c>
      <c r="BB7" s="7">
        <v>1993</v>
      </c>
      <c r="BC7" s="7">
        <v>1994</v>
      </c>
      <c r="BD7" s="7">
        <v>1994</v>
      </c>
      <c r="BE7" s="7">
        <v>1994</v>
      </c>
      <c r="BF7" s="7">
        <v>1994</v>
      </c>
      <c r="BG7" s="7">
        <v>1995</v>
      </c>
      <c r="BH7" s="7">
        <v>1995</v>
      </c>
      <c r="BI7" s="7">
        <v>1995</v>
      </c>
      <c r="BJ7" s="7">
        <v>1995</v>
      </c>
      <c r="BK7" s="7">
        <v>1996</v>
      </c>
      <c r="BL7" s="7">
        <v>1996</v>
      </c>
      <c r="BM7" s="7">
        <v>1996</v>
      </c>
      <c r="BN7" s="7">
        <v>1996</v>
      </c>
      <c r="BO7" s="7">
        <v>1997</v>
      </c>
      <c r="BP7" s="7">
        <v>1997</v>
      </c>
      <c r="BQ7" s="7">
        <v>1997</v>
      </c>
      <c r="BR7" s="7">
        <v>1997</v>
      </c>
      <c r="BS7" s="7">
        <v>1998</v>
      </c>
      <c r="BT7" s="7">
        <v>1998</v>
      </c>
      <c r="BU7" s="7">
        <v>1998</v>
      </c>
      <c r="BV7" s="7">
        <v>1998</v>
      </c>
      <c r="BW7" s="7">
        <v>1999</v>
      </c>
      <c r="BX7" s="7">
        <v>1999</v>
      </c>
      <c r="BY7" s="7">
        <v>1999</v>
      </c>
      <c r="BZ7" s="7">
        <v>1999</v>
      </c>
      <c r="CA7" s="7">
        <v>2000</v>
      </c>
      <c r="CB7" s="7">
        <v>2000</v>
      </c>
      <c r="CC7" s="7">
        <v>2000</v>
      </c>
      <c r="CD7" s="7">
        <v>2000</v>
      </c>
      <c r="CE7" s="7">
        <v>2001</v>
      </c>
      <c r="CF7" s="7">
        <v>2001</v>
      </c>
      <c r="CG7" s="7">
        <v>2001</v>
      </c>
      <c r="CH7" s="7">
        <v>2001</v>
      </c>
      <c r="CI7" s="7">
        <v>2002</v>
      </c>
      <c r="CJ7" s="7">
        <v>2002</v>
      </c>
      <c r="CK7" s="7">
        <v>2002</v>
      </c>
      <c r="CL7" s="7">
        <v>2002</v>
      </c>
      <c r="CM7" s="7">
        <v>2003</v>
      </c>
      <c r="CN7" s="7">
        <v>2003</v>
      </c>
      <c r="CO7" s="7">
        <v>2003</v>
      </c>
      <c r="CP7" s="7">
        <v>2003</v>
      </c>
      <c r="CQ7" s="7">
        <v>2004</v>
      </c>
      <c r="CR7" s="7">
        <v>2004</v>
      </c>
      <c r="CS7" s="7">
        <v>2004</v>
      </c>
      <c r="CT7" s="7">
        <v>2004</v>
      </c>
      <c r="CU7" s="7">
        <v>2005</v>
      </c>
      <c r="CV7" s="7">
        <v>2005</v>
      </c>
      <c r="CW7" s="7">
        <v>2005</v>
      </c>
      <c r="CX7" s="7">
        <v>2005</v>
      </c>
      <c r="CY7" s="7">
        <v>2006</v>
      </c>
      <c r="CZ7" s="7">
        <v>2006</v>
      </c>
      <c r="DA7" s="7">
        <v>2006</v>
      </c>
      <c r="DB7" s="7">
        <v>2006</v>
      </c>
      <c r="DC7" s="7">
        <v>2007</v>
      </c>
      <c r="DD7" s="7">
        <v>2007</v>
      </c>
      <c r="DE7" s="7">
        <v>2007</v>
      </c>
      <c r="DF7" s="7">
        <v>2007</v>
      </c>
      <c r="DG7" s="7">
        <v>2008</v>
      </c>
      <c r="DH7" s="7">
        <v>2008</v>
      </c>
      <c r="DI7" s="7">
        <v>2008</v>
      </c>
      <c r="DJ7" s="7">
        <v>2008</v>
      </c>
      <c r="DK7" s="7">
        <v>2009</v>
      </c>
      <c r="DL7" s="7">
        <v>2009</v>
      </c>
      <c r="DM7" s="7">
        <v>2009</v>
      </c>
      <c r="DN7" s="7">
        <v>2009</v>
      </c>
      <c r="DO7" s="7">
        <v>2010</v>
      </c>
      <c r="DP7" s="7">
        <v>2010</v>
      </c>
      <c r="DQ7" s="7">
        <v>2010</v>
      </c>
      <c r="DR7" s="7">
        <v>2010</v>
      </c>
      <c r="DS7" s="7">
        <v>2011</v>
      </c>
      <c r="DT7" s="7">
        <v>2011</v>
      </c>
      <c r="DU7" s="7">
        <v>2011</v>
      </c>
      <c r="DV7" s="7">
        <v>2011</v>
      </c>
      <c r="DW7" s="7">
        <v>2012</v>
      </c>
      <c r="DX7" s="7">
        <v>2012</v>
      </c>
      <c r="DY7" s="7">
        <v>2012</v>
      </c>
      <c r="DZ7" s="7">
        <v>2012</v>
      </c>
      <c r="EA7" s="7">
        <v>2013</v>
      </c>
      <c r="EB7" s="7">
        <v>2013</v>
      </c>
      <c r="EC7" s="7">
        <v>2013</v>
      </c>
      <c r="ED7" s="7">
        <v>2013</v>
      </c>
      <c r="EE7" s="7">
        <v>2014</v>
      </c>
      <c r="EF7" s="7">
        <v>2014</v>
      </c>
      <c r="EG7" s="7">
        <v>2014</v>
      </c>
      <c r="EH7" s="7">
        <v>2014</v>
      </c>
      <c r="EI7" s="7">
        <v>2015</v>
      </c>
      <c r="EJ7" s="7">
        <v>2015</v>
      </c>
      <c r="EK7" s="7">
        <v>2015</v>
      </c>
      <c r="EL7" s="7">
        <v>2015</v>
      </c>
      <c r="EM7" s="7">
        <v>2016</v>
      </c>
      <c r="EN7" s="7">
        <v>2016</v>
      </c>
      <c r="EO7" s="7">
        <v>2016</v>
      </c>
      <c r="EP7" s="7">
        <v>2016</v>
      </c>
      <c r="EQ7" s="7">
        <v>2017</v>
      </c>
      <c r="ER7" s="7">
        <v>2017</v>
      </c>
      <c r="ES7" s="7">
        <v>2017</v>
      </c>
      <c r="ET7" s="7">
        <v>2017</v>
      </c>
      <c r="EU7" s="7">
        <v>2018</v>
      </c>
      <c r="EV7" s="7">
        <v>2018</v>
      </c>
      <c r="EW7" s="7">
        <v>2018</v>
      </c>
      <c r="EX7" s="7">
        <v>2018</v>
      </c>
      <c r="EY7" s="7">
        <v>2019</v>
      </c>
      <c r="EZ7" s="7">
        <v>2019</v>
      </c>
      <c r="FA7" s="7">
        <v>2019</v>
      </c>
      <c r="FB7" s="7">
        <v>2019</v>
      </c>
      <c r="FC7" s="7">
        <v>2020</v>
      </c>
      <c r="FD7" s="7">
        <v>2020</v>
      </c>
      <c r="FE7" s="7">
        <v>2020</v>
      </c>
      <c r="FF7" s="7">
        <v>2020</v>
      </c>
      <c r="FG7" s="7">
        <v>2021</v>
      </c>
      <c r="FH7" s="7">
        <v>2021</v>
      </c>
      <c r="FI7" s="7">
        <v>2021</v>
      </c>
      <c r="FJ7" s="7">
        <v>2021</v>
      </c>
      <c r="FK7" s="7">
        <f t="shared" ref="FK7:FY7" si="0">IF(FK8=1,FJ7+1,FJ7)</f>
        <v>2022</v>
      </c>
      <c r="FL7" s="7">
        <f t="shared" si="0"/>
        <v>2022</v>
      </c>
      <c r="FM7" s="7">
        <f t="shared" si="0"/>
        <v>2022</v>
      </c>
      <c r="FN7" s="7">
        <f t="shared" si="0"/>
        <v>2022</v>
      </c>
      <c r="FO7" s="7">
        <f t="shared" si="0"/>
        <v>2023</v>
      </c>
      <c r="FP7" s="7">
        <f t="shared" si="0"/>
        <v>2023</v>
      </c>
      <c r="FQ7" s="7">
        <f t="shared" si="0"/>
        <v>2023</v>
      </c>
      <c r="FR7" s="7">
        <f t="shared" si="0"/>
        <v>2023</v>
      </c>
      <c r="FS7" s="7">
        <f t="shared" si="0"/>
        <v>2024</v>
      </c>
      <c r="FT7" s="7">
        <f t="shared" si="0"/>
        <v>2024</v>
      </c>
      <c r="FU7" s="7">
        <f t="shared" si="0"/>
        <v>2024</v>
      </c>
      <c r="FV7" s="7">
        <f t="shared" si="0"/>
        <v>2024</v>
      </c>
      <c r="FW7" s="7">
        <f t="shared" si="0"/>
        <v>2025</v>
      </c>
      <c r="FX7" s="7">
        <f t="shared" si="0"/>
        <v>2025</v>
      </c>
      <c r="FY7" s="7">
        <f t="shared" si="0"/>
        <v>2025</v>
      </c>
    </row>
    <row r="8" spans="1:181" x14ac:dyDescent="0.3">
      <c r="A8" s="1"/>
      <c r="C8" s="8">
        <v>1</v>
      </c>
      <c r="D8" s="8">
        <f>MAX(MOD(C8+1,5),1)</f>
        <v>2</v>
      </c>
      <c r="E8" s="8">
        <f t="shared" ref="E8:BP8" si="1">MAX(MOD(D8+1,5),1)</f>
        <v>3</v>
      </c>
      <c r="F8" s="8">
        <f t="shared" si="1"/>
        <v>4</v>
      </c>
      <c r="G8" s="8">
        <f t="shared" si="1"/>
        <v>1</v>
      </c>
      <c r="H8" s="8">
        <f t="shared" si="1"/>
        <v>2</v>
      </c>
      <c r="I8" s="8">
        <f t="shared" si="1"/>
        <v>3</v>
      </c>
      <c r="J8" s="8">
        <f t="shared" si="1"/>
        <v>4</v>
      </c>
      <c r="K8" s="8">
        <f t="shared" si="1"/>
        <v>1</v>
      </c>
      <c r="L8" s="8">
        <f t="shared" si="1"/>
        <v>2</v>
      </c>
      <c r="M8" s="8">
        <f t="shared" si="1"/>
        <v>3</v>
      </c>
      <c r="N8" s="8">
        <f t="shared" si="1"/>
        <v>4</v>
      </c>
      <c r="O8" s="8">
        <f t="shared" si="1"/>
        <v>1</v>
      </c>
      <c r="P8" s="8">
        <f t="shared" si="1"/>
        <v>2</v>
      </c>
      <c r="Q8" s="8">
        <f t="shared" si="1"/>
        <v>3</v>
      </c>
      <c r="R8" s="8">
        <f t="shared" si="1"/>
        <v>4</v>
      </c>
      <c r="S8" s="8">
        <f t="shared" si="1"/>
        <v>1</v>
      </c>
      <c r="T8" s="8">
        <f t="shared" si="1"/>
        <v>2</v>
      </c>
      <c r="U8" s="8">
        <f t="shared" si="1"/>
        <v>3</v>
      </c>
      <c r="V8" s="8">
        <f t="shared" si="1"/>
        <v>4</v>
      </c>
      <c r="W8" s="8">
        <f t="shared" si="1"/>
        <v>1</v>
      </c>
      <c r="X8" s="8">
        <f t="shared" si="1"/>
        <v>2</v>
      </c>
      <c r="Y8" s="8">
        <f t="shared" si="1"/>
        <v>3</v>
      </c>
      <c r="Z8" s="8">
        <f t="shared" si="1"/>
        <v>4</v>
      </c>
      <c r="AA8" s="8">
        <f t="shared" si="1"/>
        <v>1</v>
      </c>
      <c r="AB8" s="8">
        <f t="shared" si="1"/>
        <v>2</v>
      </c>
      <c r="AC8" s="8">
        <f t="shared" si="1"/>
        <v>3</v>
      </c>
      <c r="AD8" s="8">
        <f t="shared" si="1"/>
        <v>4</v>
      </c>
      <c r="AE8" s="8">
        <f t="shared" si="1"/>
        <v>1</v>
      </c>
      <c r="AF8" s="8">
        <f t="shared" si="1"/>
        <v>2</v>
      </c>
      <c r="AG8" s="8">
        <f t="shared" si="1"/>
        <v>3</v>
      </c>
      <c r="AH8" s="8">
        <f t="shared" si="1"/>
        <v>4</v>
      </c>
      <c r="AI8" s="8">
        <f t="shared" si="1"/>
        <v>1</v>
      </c>
      <c r="AJ8" s="8">
        <f t="shared" si="1"/>
        <v>2</v>
      </c>
      <c r="AK8" s="8">
        <f t="shared" si="1"/>
        <v>3</v>
      </c>
      <c r="AL8" s="8">
        <f t="shared" si="1"/>
        <v>4</v>
      </c>
      <c r="AM8" s="8">
        <f t="shared" si="1"/>
        <v>1</v>
      </c>
      <c r="AN8" s="8">
        <f t="shared" si="1"/>
        <v>2</v>
      </c>
      <c r="AO8" s="8">
        <f t="shared" si="1"/>
        <v>3</v>
      </c>
      <c r="AP8" s="8">
        <f t="shared" si="1"/>
        <v>4</v>
      </c>
      <c r="AQ8" s="8">
        <f t="shared" si="1"/>
        <v>1</v>
      </c>
      <c r="AR8" s="8">
        <f t="shared" si="1"/>
        <v>2</v>
      </c>
      <c r="AS8" s="8">
        <f t="shared" si="1"/>
        <v>3</v>
      </c>
      <c r="AT8" s="8">
        <f t="shared" si="1"/>
        <v>4</v>
      </c>
      <c r="AU8" s="8">
        <f t="shared" si="1"/>
        <v>1</v>
      </c>
      <c r="AV8" s="8">
        <f t="shared" si="1"/>
        <v>2</v>
      </c>
      <c r="AW8" s="8">
        <f t="shared" si="1"/>
        <v>3</v>
      </c>
      <c r="AX8" s="8">
        <f t="shared" si="1"/>
        <v>4</v>
      </c>
      <c r="AY8" s="8">
        <f t="shared" si="1"/>
        <v>1</v>
      </c>
      <c r="AZ8" s="8">
        <f t="shared" si="1"/>
        <v>2</v>
      </c>
      <c r="BA8" s="8">
        <f t="shared" si="1"/>
        <v>3</v>
      </c>
      <c r="BB8" s="8">
        <f t="shared" si="1"/>
        <v>4</v>
      </c>
      <c r="BC8" s="8">
        <f t="shared" si="1"/>
        <v>1</v>
      </c>
      <c r="BD8" s="8">
        <f t="shared" si="1"/>
        <v>2</v>
      </c>
      <c r="BE8" s="8">
        <f t="shared" si="1"/>
        <v>3</v>
      </c>
      <c r="BF8" s="8">
        <f t="shared" si="1"/>
        <v>4</v>
      </c>
      <c r="BG8" s="8">
        <f t="shared" si="1"/>
        <v>1</v>
      </c>
      <c r="BH8" s="8">
        <f t="shared" si="1"/>
        <v>2</v>
      </c>
      <c r="BI8" s="8">
        <f t="shared" si="1"/>
        <v>3</v>
      </c>
      <c r="BJ8" s="8">
        <f t="shared" si="1"/>
        <v>4</v>
      </c>
      <c r="BK8" s="8">
        <f t="shared" si="1"/>
        <v>1</v>
      </c>
      <c r="BL8" s="8">
        <f t="shared" si="1"/>
        <v>2</v>
      </c>
      <c r="BM8" s="8">
        <f t="shared" si="1"/>
        <v>3</v>
      </c>
      <c r="BN8" s="8">
        <f t="shared" si="1"/>
        <v>4</v>
      </c>
      <c r="BO8" s="8">
        <f t="shared" si="1"/>
        <v>1</v>
      </c>
      <c r="BP8" s="8">
        <f t="shared" si="1"/>
        <v>2</v>
      </c>
      <c r="BQ8" s="8">
        <f t="shared" ref="BQ8:EB8" si="2">MAX(MOD(BP8+1,5),1)</f>
        <v>3</v>
      </c>
      <c r="BR8" s="8">
        <f t="shared" si="2"/>
        <v>4</v>
      </c>
      <c r="BS8" s="8">
        <f t="shared" si="2"/>
        <v>1</v>
      </c>
      <c r="BT8" s="8">
        <f t="shared" si="2"/>
        <v>2</v>
      </c>
      <c r="BU8" s="8">
        <f t="shared" si="2"/>
        <v>3</v>
      </c>
      <c r="BV8" s="8">
        <f t="shared" si="2"/>
        <v>4</v>
      </c>
      <c r="BW8" s="8">
        <f t="shared" si="2"/>
        <v>1</v>
      </c>
      <c r="BX8" s="8">
        <f t="shared" si="2"/>
        <v>2</v>
      </c>
      <c r="BY8" s="8">
        <f t="shared" si="2"/>
        <v>3</v>
      </c>
      <c r="BZ8" s="8">
        <f t="shared" si="2"/>
        <v>4</v>
      </c>
      <c r="CA8" s="8">
        <f t="shared" si="2"/>
        <v>1</v>
      </c>
      <c r="CB8" s="8">
        <f t="shared" si="2"/>
        <v>2</v>
      </c>
      <c r="CC8" s="8">
        <f t="shared" si="2"/>
        <v>3</v>
      </c>
      <c r="CD8" s="8">
        <f t="shared" si="2"/>
        <v>4</v>
      </c>
      <c r="CE8" s="8">
        <f t="shared" si="2"/>
        <v>1</v>
      </c>
      <c r="CF8" s="8">
        <f t="shared" si="2"/>
        <v>2</v>
      </c>
      <c r="CG8" s="8">
        <f t="shared" si="2"/>
        <v>3</v>
      </c>
      <c r="CH8" s="8">
        <f t="shared" si="2"/>
        <v>4</v>
      </c>
      <c r="CI8" s="8">
        <f t="shared" si="2"/>
        <v>1</v>
      </c>
      <c r="CJ8" s="8">
        <f t="shared" si="2"/>
        <v>2</v>
      </c>
      <c r="CK8" s="8">
        <f t="shared" si="2"/>
        <v>3</v>
      </c>
      <c r="CL8" s="8">
        <f t="shared" si="2"/>
        <v>4</v>
      </c>
      <c r="CM8" s="8">
        <f t="shared" si="2"/>
        <v>1</v>
      </c>
      <c r="CN8" s="8">
        <f t="shared" si="2"/>
        <v>2</v>
      </c>
      <c r="CO8" s="8">
        <f t="shared" si="2"/>
        <v>3</v>
      </c>
      <c r="CP8" s="8">
        <f t="shared" si="2"/>
        <v>4</v>
      </c>
      <c r="CQ8" s="8">
        <f t="shared" si="2"/>
        <v>1</v>
      </c>
      <c r="CR8" s="8">
        <f t="shared" si="2"/>
        <v>2</v>
      </c>
      <c r="CS8" s="8">
        <f t="shared" si="2"/>
        <v>3</v>
      </c>
      <c r="CT8" s="8">
        <f t="shared" si="2"/>
        <v>4</v>
      </c>
      <c r="CU8" s="8">
        <f t="shared" si="2"/>
        <v>1</v>
      </c>
      <c r="CV8" s="8">
        <f t="shared" si="2"/>
        <v>2</v>
      </c>
      <c r="CW8" s="8">
        <f t="shared" si="2"/>
        <v>3</v>
      </c>
      <c r="CX8" s="8">
        <f t="shared" si="2"/>
        <v>4</v>
      </c>
      <c r="CY8" s="8">
        <f t="shared" si="2"/>
        <v>1</v>
      </c>
      <c r="CZ8" s="8">
        <f t="shared" si="2"/>
        <v>2</v>
      </c>
      <c r="DA8" s="8">
        <f t="shared" si="2"/>
        <v>3</v>
      </c>
      <c r="DB8" s="8">
        <f t="shared" si="2"/>
        <v>4</v>
      </c>
      <c r="DC8" s="8">
        <f t="shared" si="2"/>
        <v>1</v>
      </c>
      <c r="DD8" s="8">
        <f t="shared" si="2"/>
        <v>2</v>
      </c>
      <c r="DE8" s="8">
        <f t="shared" si="2"/>
        <v>3</v>
      </c>
      <c r="DF8" s="8">
        <f t="shared" si="2"/>
        <v>4</v>
      </c>
      <c r="DG8" s="8">
        <f t="shared" si="2"/>
        <v>1</v>
      </c>
      <c r="DH8" s="8">
        <f t="shared" si="2"/>
        <v>2</v>
      </c>
      <c r="DI8" s="8">
        <f t="shared" si="2"/>
        <v>3</v>
      </c>
      <c r="DJ8" s="8">
        <f t="shared" si="2"/>
        <v>4</v>
      </c>
      <c r="DK8" s="8">
        <f t="shared" si="2"/>
        <v>1</v>
      </c>
      <c r="DL8" s="8">
        <f t="shared" si="2"/>
        <v>2</v>
      </c>
      <c r="DM8" s="8">
        <f t="shared" si="2"/>
        <v>3</v>
      </c>
      <c r="DN8" s="8">
        <f t="shared" si="2"/>
        <v>4</v>
      </c>
      <c r="DO8" s="8">
        <f t="shared" si="2"/>
        <v>1</v>
      </c>
      <c r="DP8" s="8">
        <f t="shared" si="2"/>
        <v>2</v>
      </c>
      <c r="DQ8" s="8">
        <f t="shared" si="2"/>
        <v>3</v>
      </c>
      <c r="DR8" s="8">
        <f t="shared" si="2"/>
        <v>4</v>
      </c>
      <c r="DS8" s="8">
        <f t="shared" si="2"/>
        <v>1</v>
      </c>
      <c r="DT8" s="8">
        <f t="shared" si="2"/>
        <v>2</v>
      </c>
      <c r="DU8" s="8">
        <f t="shared" si="2"/>
        <v>3</v>
      </c>
      <c r="DV8" s="8">
        <f t="shared" si="2"/>
        <v>4</v>
      </c>
      <c r="DW8" s="8">
        <f t="shared" si="2"/>
        <v>1</v>
      </c>
      <c r="DX8" s="8">
        <f t="shared" si="2"/>
        <v>2</v>
      </c>
      <c r="DY8" s="8">
        <f t="shared" si="2"/>
        <v>3</v>
      </c>
      <c r="DZ8" s="8">
        <f t="shared" si="2"/>
        <v>4</v>
      </c>
      <c r="EA8" s="8">
        <f t="shared" si="2"/>
        <v>1</v>
      </c>
      <c r="EB8" s="8">
        <f t="shared" si="2"/>
        <v>2</v>
      </c>
      <c r="EC8" s="8">
        <f t="shared" ref="EC8:FY8" si="3">MAX(MOD(EB8+1,5),1)</f>
        <v>3</v>
      </c>
      <c r="ED8" s="8">
        <f t="shared" si="3"/>
        <v>4</v>
      </c>
      <c r="EE8" s="8">
        <f t="shared" si="3"/>
        <v>1</v>
      </c>
      <c r="EF8" s="8">
        <f t="shared" si="3"/>
        <v>2</v>
      </c>
      <c r="EG8" s="8">
        <f t="shared" si="3"/>
        <v>3</v>
      </c>
      <c r="EH8" s="8">
        <f t="shared" si="3"/>
        <v>4</v>
      </c>
      <c r="EI8" s="8">
        <f t="shared" si="3"/>
        <v>1</v>
      </c>
      <c r="EJ8" s="8">
        <f t="shared" si="3"/>
        <v>2</v>
      </c>
      <c r="EK8" s="8">
        <f t="shared" si="3"/>
        <v>3</v>
      </c>
      <c r="EL8" s="8">
        <f t="shared" si="3"/>
        <v>4</v>
      </c>
      <c r="EM8" s="8">
        <f t="shared" si="3"/>
        <v>1</v>
      </c>
      <c r="EN8" s="8">
        <f t="shared" si="3"/>
        <v>2</v>
      </c>
      <c r="EO8" s="8">
        <f t="shared" si="3"/>
        <v>3</v>
      </c>
      <c r="EP8" s="8">
        <f t="shared" si="3"/>
        <v>4</v>
      </c>
      <c r="EQ8" s="8">
        <f t="shared" si="3"/>
        <v>1</v>
      </c>
      <c r="ER8" s="8">
        <f t="shared" si="3"/>
        <v>2</v>
      </c>
      <c r="ES8" s="8">
        <f t="shared" si="3"/>
        <v>3</v>
      </c>
      <c r="ET8" s="8">
        <f t="shared" si="3"/>
        <v>4</v>
      </c>
      <c r="EU8" s="8">
        <f t="shared" si="3"/>
        <v>1</v>
      </c>
      <c r="EV8" s="8">
        <f t="shared" si="3"/>
        <v>2</v>
      </c>
      <c r="EW8" s="8">
        <f t="shared" si="3"/>
        <v>3</v>
      </c>
      <c r="EX8" s="8">
        <f t="shared" si="3"/>
        <v>4</v>
      </c>
      <c r="EY8" s="8">
        <f t="shared" si="3"/>
        <v>1</v>
      </c>
      <c r="EZ8" s="8">
        <f t="shared" si="3"/>
        <v>2</v>
      </c>
      <c r="FA8" s="8">
        <f t="shared" si="3"/>
        <v>3</v>
      </c>
      <c r="FB8" s="8">
        <f t="shared" si="3"/>
        <v>4</v>
      </c>
      <c r="FC8" s="8">
        <f t="shared" si="3"/>
        <v>1</v>
      </c>
      <c r="FD8" s="8">
        <f t="shared" si="3"/>
        <v>2</v>
      </c>
      <c r="FE8" s="8">
        <f t="shared" si="3"/>
        <v>3</v>
      </c>
      <c r="FF8" s="8">
        <f t="shared" si="3"/>
        <v>4</v>
      </c>
      <c r="FG8" s="8">
        <f t="shared" si="3"/>
        <v>1</v>
      </c>
      <c r="FH8" s="8">
        <f t="shared" si="3"/>
        <v>2</v>
      </c>
      <c r="FI8" s="8">
        <f t="shared" si="3"/>
        <v>3</v>
      </c>
      <c r="FJ8" s="8">
        <f t="shared" si="3"/>
        <v>4</v>
      </c>
      <c r="FK8" s="8">
        <f t="shared" si="3"/>
        <v>1</v>
      </c>
      <c r="FL8" s="8">
        <f t="shared" si="3"/>
        <v>2</v>
      </c>
      <c r="FM8" s="8">
        <f t="shared" si="3"/>
        <v>3</v>
      </c>
      <c r="FN8" s="8">
        <f t="shared" si="3"/>
        <v>4</v>
      </c>
      <c r="FO8" s="8">
        <f t="shared" si="3"/>
        <v>1</v>
      </c>
      <c r="FP8" s="8">
        <f t="shared" si="3"/>
        <v>2</v>
      </c>
      <c r="FQ8" s="8">
        <f t="shared" si="3"/>
        <v>3</v>
      </c>
      <c r="FR8" s="8">
        <f t="shared" si="3"/>
        <v>4</v>
      </c>
      <c r="FS8" s="8">
        <f t="shared" si="3"/>
        <v>1</v>
      </c>
      <c r="FT8" s="8">
        <f t="shared" si="3"/>
        <v>2</v>
      </c>
      <c r="FU8" s="8">
        <f t="shared" si="3"/>
        <v>3</v>
      </c>
      <c r="FV8" s="8">
        <f t="shared" si="3"/>
        <v>4</v>
      </c>
      <c r="FW8" s="8">
        <f t="shared" si="3"/>
        <v>1</v>
      </c>
      <c r="FX8" s="8">
        <f t="shared" si="3"/>
        <v>2</v>
      </c>
      <c r="FY8" s="8">
        <f t="shared" si="3"/>
        <v>3</v>
      </c>
    </row>
    <row r="9" spans="1:181" x14ac:dyDescent="0.3">
      <c r="A9" s="9"/>
    </row>
    <row r="10" spans="1:181" x14ac:dyDescent="0.3">
      <c r="B10" s="10" t="s">
        <v>5</v>
      </c>
    </row>
    <row r="11" spans="1:181" s="11" customFormat="1" x14ac:dyDescent="0.3">
      <c r="B11" s="11" t="s">
        <v>309</v>
      </c>
      <c r="C11" s="11">
        <v>8.4302726267200423E-2</v>
      </c>
      <c r="D11" s="11">
        <v>-0.41841635875195771</v>
      </c>
      <c r="E11" s="11">
        <v>0.13932376793744811</v>
      </c>
      <c r="F11" s="11">
        <v>3.580281093563311E-2</v>
      </c>
      <c r="G11" s="11">
        <v>5.5907967225784866E-2</v>
      </c>
      <c r="H11" s="11">
        <v>-5.3844443108704981E-2</v>
      </c>
      <c r="I11" s="11">
        <v>-0.64909436839599077</v>
      </c>
      <c r="J11" s="11">
        <v>-1.2892849000724984</v>
      </c>
      <c r="K11" s="11">
        <v>-0.64688892588393743</v>
      </c>
      <c r="L11" s="11">
        <v>-0.66218777798279649</v>
      </c>
      <c r="M11" s="11">
        <v>-0.48843935887898421</v>
      </c>
      <c r="N11" s="11">
        <v>-0.15816865576245992</v>
      </c>
      <c r="O11" s="11">
        <v>-0.31501634053595429</v>
      </c>
      <c r="P11" s="11">
        <v>0.549524653084001</v>
      </c>
      <c r="Q11" s="11">
        <v>0.93939787974197819</v>
      </c>
      <c r="R11" s="11">
        <v>-0.39587520594102255</v>
      </c>
      <c r="S11" s="11">
        <v>-0.14371789580199087</v>
      </c>
      <c r="T11" s="11">
        <v>5.1623559779933666E-2</v>
      </c>
      <c r="U11" s="11">
        <v>0.24084185653305987</v>
      </c>
      <c r="V11" s="11">
        <v>-0.67614101970390506</v>
      </c>
      <c r="W11" s="11">
        <v>3.9703045941775969E-2</v>
      </c>
      <c r="X11" s="11">
        <v>-0.56859249813212009</v>
      </c>
      <c r="Y11" s="11">
        <v>-0.7623440888269879</v>
      </c>
      <c r="Z11" s="11">
        <v>-0.49487517371411577</v>
      </c>
      <c r="AA11" s="11">
        <v>-0.97801010623967077</v>
      </c>
      <c r="AB11" s="11">
        <v>-0.66320067046601783</v>
      </c>
      <c r="AC11" s="11">
        <v>-1.3153716943005525</v>
      </c>
      <c r="AD11" s="11">
        <v>-1.1090949542486983</v>
      </c>
      <c r="AE11" s="11">
        <v>-9.8299905979396057E-2</v>
      </c>
      <c r="AF11" s="11">
        <v>-0.36773127135361217</v>
      </c>
      <c r="AG11" s="11">
        <v>0.32838185833875866</v>
      </c>
      <c r="AH11" s="11">
        <v>1.0507447358880517</v>
      </c>
      <c r="AI11" s="11">
        <v>0.29657888849871966</v>
      </c>
      <c r="AJ11" s="11">
        <v>8.988657066270099E-2</v>
      </c>
      <c r="AK11" s="11">
        <v>-3.5427365552551736E-2</v>
      </c>
      <c r="AL11" s="11">
        <v>0.31463453778416045</v>
      </c>
      <c r="AM11" s="11">
        <v>-0.21871232717040606</v>
      </c>
      <c r="AN11" s="11">
        <v>-0.7638971728280356</v>
      </c>
      <c r="AO11" s="11">
        <v>-0.20779877718536505</v>
      </c>
      <c r="AP11" s="11">
        <v>-0.46084660610127676</v>
      </c>
      <c r="AQ11" s="11">
        <v>-0.54633865074959975</v>
      </c>
      <c r="AR11" s="11">
        <v>-0.51871234793503862</v>
      </c>
      <c r="AS11" s="11">
        <v>-0.62458502922049119</v>
      </c>
      <c r="AT11" s="11">
        <v>-0.71426690865418729</v>
      </c>
      <c r="AU11" s="11">
        <v>-1.4508333976170378</v>
      </c>
      <c r="AV11" s="11">
        <v>-1.2071799421132103</v>
      </c>
      <c r="AW11" s="11">
        <v>-0.84726299936037353</v>
      </c>
      <c r="AX11" s="11">
        <v>-0.94867721226805424</v>
      </c>
      <c r="AY11" s="11">
        <v>-1.2674646870910782</v>
      </c>
      <c r="AZ11" s="11">
        <v>-1.5387219360276636</v>
      </c>
      <c r="BA11" s="11">
        <v>-1.2077724660449074</v>
      </c>
      <c r="BB11" s="11">
        <v>-0.99586928711544731</v>
      </c>
      <c r="BC11" s="11">
        <v>-0.35904638975835435</v>
      </c>
      <c r="BD11" s="11">
        <v>-0.24063579246951422</v>
      </c>
      <c r="BE11" s="11">
        <v>-1.1484977107381438</v>
      </c>
      <c r="BF11" s="11">
        <v>-1.1424660487174743</v>
      </c>
      <c r="BG11" s="11">
        <v>-0.71392199446480065</v>
      </c>
      <c r="BH11" s="11">
        <v>-0.58270088957168154</v>
      </c>
      <c r="BI11" s="11">
        <v>-0.70737774518174668</v>
      </c>
      <c r="BJ11" s="11">
        <v>-0.27779899105706568</v>
      </c>
      <c r="BK11" s="11">
        <v>0.29881054286234016</v>
      </c>
      <c r="BL11" s="11">
        <v>-0.18123070336144581</v>
      </c>
      <c r="BM11" s="11">
        <v>-3.5395876817728822E-2</v>
      </c>
      <c r="BN11" s="11">
        <v>0.57657883455832382</v>
      </c>
      <c r="BO11" s="11">
        <v>-0.12430598720323839</v>
      </c>
      <c r="BP11" s="11">
        <v>-0.78834064397569259</v>
      </c>
      <c r="BQ11" s="11">
        <v>-0.71875344170046374</v>
      </c>
      <c r="BR11" s="11">
        <v>-1.2641118519150889</v>
      </c>
      <c r="BS11" s="11">
        <v>-0.93011816402523317</v>
      </c>
      <c r="BT11" s="11">
        <v>-0.32784211890074449</v>
      </c>
      <c r="BU11" s="11">
        <v>0.15582238392679909</v>
      </c>
      <c r="BV11" s="11">
        <v>0.6815822162236258</v>
      </c>
      <c r="BW11" s="11">
        <v>0.40822653161531436</v>
      </c>
      <c r="BX11" s="11">
        <v>1.1751846087515094</v>
      </c>
      <c r="BY11" s="11">
        <v>0.56128301646211509</v>
      </c>
      <c r="BZ11" s="11">
        <v>0.87670519391523072</v>
      </c>
      <c r="CA11" s="11">
        <v>0.95349723418716714</v>
      </c>
      <c r="CB11" s="11">
        <v>1.7218707300847185</v>
      </c>
      <c r="CC11" s="11">
        <v>1.2549972675658969</v>
      </c>
      <c r="CD11" s="11">
        <v>0.90055488616633406</v>
      </c>
      <c r="CE11" s="11">
        <v>1.0052462876727624</v>
      </c>
      <c r="CF11" s="11">
        <v>0.56131109179243377</v>
      </c>
      <c r="CG11" s="11">
        <v>0.80882530503326611</v>
      </c>
      <c r="CH11" s="11">
        <v>0.39374355317026677</v>
      </c>
      <c r="CI11" s="11">
        <v>-0.15301303608772313</v>
      </c>
      <c r="CJ11" s="11">
        <v>-0.15382622730774537</v>
      </c>
      <c r="CK11" s="11">
        <v>0.42285469885451182</v>
      </c>
      <c r="CL11" s="11">
        <v>-0.22620494291652299</v>
      </c>
      <c r="CM11" s="11">
        <v>-0.1264676185182555</v>
      </c>
      <c r="CN11" s="11">
        <v>-0.1819621529568945</v>
      </c>
      <c r="CO11" s="11">
        <v>0.40079081116719961</v>
      </c>
      <c r="CP11" s="11">
        <v>0.27445763635103926</v>
      </c>
      <c r="CQ11" s="11">
        <v>-0.13158020995159753</v>
      </c>
      <c r="CR11" s="11">
        <v>0.4100212914584429</v>
      </c>
      <c r="CS11" s="11">
        <v>0.70114567913254089</v>
      </c>
      <c r="CT11" s="11">
        <v>-0.32170086213475846</v>
      </c>
      <c r="CU11" s="11">
        <v>-0.18261388909033782</v>
      </c>
      <c r="CV11" s="11">
        <v>-3.9060087738361303E-2</v>
      </c>
      <c r="CW11" s="11">
        <v>2.5569848433633389E-2</v>
      </c>
      <c r="CX11" s="11">
        <v>0.24533388792244609</v>
      </c>
      <c r="CY11" s="11">
        <v>1.5172115306702025</v>
      </c>
      <c r="CZ11" s="11">
        <v>0.68674324530291186</v>
      </c>
      <c r="DA11" s="11">
        <v>-7.3318228520799639E-2</v>
      </c>
      <c r="DB11" s="11">
        <v>7.61399660582011E-2</v>
      </c>
      <c r="DC11" s="11">
        <v>0.26690490053223864</v>
      </c>
      <c r="DD11" s="11">
        <v>1.013755949915685</v>
      </c>
      <c r="DE11" s="11">
        <v>0.34469941425627343</v>
      </c>
      <c r="DF11" s="11">
        <v>1.033034936333022</v>
      </c>
      <c r="DG11" s="11">
        <v>1.3280046739635489</v>
      </c>
      <c r="DH11" s="11">
        <v>1.4078813871187585</v>
      </c>
      <c r="DI11" s="11">
        <v>0.94208123955351752</v>
      </c>
      <c r="DJ11" s="11">
        <v>1.1428965381726919</v>
      </c>
      <c r="DK11" s="11">
        <v>1.440721610415205</v>
      </c>
      <c r="DL11" s="11">
        <v>0.99406343516067031</v>
      </c>
      <c r="DM11" s="11">
        <v>0.88538490892852928</v>
      </c>
      <c r="DN11" s="11">
        <v>0.92016224395218249</v>
      </c>
      <c r="DO11" s="11">
        <v>0.69373331899829771</v>
      </c>
      <c r="DP11" s="11">
        <v>0.79226376827625922</v>
      </c>
      <c r="DQ11" s="11">
        <v>1.3362470750298203</v>
      </c>
      <c r="DR11" s="11">
        <v>1.7960673155085805</v>
      </c>
      <c r="DS11" s="11">
        <v>2.2683551705542437</v>
      </c>
      <c r="DT11" s="11">
        <v>2.0538699238672415</v>
      </c>
      <c r="DU11" s="11">
        <v>0.99897405874609291</v>
      </c>
      <c r="DV11" s="11">
        <v>1.4679852211559863</v>
      </c>
      <c r="DW11" s="11">
        <v>2.1106305503711811</v>
      </c>
      <c r="DX11" s="11">
        <v>1.735685001063402</v>
      </c>
      <c r="DY11" s="11">
        <v>0.88235383981790538</v>
      </c>
      <c r="DZ11" s="11">
        <v>1.0262008060799368</v>
      </c>
      <c r="EA11" s="11">
        <v>1.9796136442752479</v>
      </c>
      <c r="EB11" s="11">
        <v>1.7648461777600692</v>
      </c>
      <c r="EC11" s="11">
        <v>2.267780239239094</v>
      </c>
      <c r="ED11" s="11">
        <v>1.9197284528667855</v>
      </c>
      <c r="EE11" s="11">
        <v>1.465491077650501</v>
      </c>
      <c r="EF11" s="11">
        <v>1.027686157134182</v>
      </c>
      <c r="EG11" s="11">
        <v>1.7965235027812612</v>
      </c>
      <c r="EH11" s="11">
        <v>1.1536983051267418</v>
      </c>
      <c r="EI11" s="11">
        <v>1.3131964640997027</v>
      </c>
      <c r="EJ11" s="11">
        <v>0.88244242359965763</v>
      </c>
      <c r="EK11" s="11">
        <v>-0.22379054469141721</v>
      </c>
      <c r="EL11" s="11">
        <v>-1.6885673609178271E-2</v>
      </c>
      <c r="EM11" s="11">
        <v>0.37042609790744135</v>
      </c>
      <c r="EN11" s="11">
        <v>1.0438895349424546</v>
      </c>
      <c r="EO11" s="11">
        <v>0.55974598052972757</v>
      </c>
      <c r="EP11" s="11">
        <v>1.3424032769870753</v>
      </c>
      <c r="EQ11" s="11">
        <v>0.87994147787844768</v>
      </c>
      <c r="ER11" s="11">
        <v>1.1786864781402178</v>
      </c>
      <c r="ES11" s="11">
        <v>1.298632564676973</v>
      </c>
      <c r="ET11" s="11">
        <v>1.3944493991206661</v>
      </c>
      <c r="EU11" s="11">
        <v>1.4912522090025557</v>
      </c>
      <c r="EV11" s="11">
        <v>1.3342557551564214</v>
      </c>
      <c r="EW11" s="11">
        <v>1.9024747617975706</v>
      </c>
      <c r="EX11" s="11">
        <v>0.60750578710384828</v>
      </c>
      <c r="EY11" s="11">
        <v>1.0795131783181666</v>
      </c>
      <c r="EZ11" s="11">
        <v>1.3460018938557627</v>
      </c>
      <c r="FA11" s="11">
        <v>1.1465265748355102</v>
      </c>
      <c r="FB11" s="11">
        <v>0.84771139663572426</v>
      </c>
      <c r="FC11" s="11">
        <v>1.1138983765566148</v>
      </c>
      <c r="FD11" s="11">
        <v>1.7707856409323883</v>
      </c>
      <c r="FE11" s="11">
        <v>2.0282272142101538</v>
      </c>
      <c r="FF11" s="11">
        <v>1.5483656021668029</v>
      </c>
      <c r="FG11" s="11">
        <v>2.2611739875541419</v>
      </c>
      <c r="FH11" s="11">
        <v>1.8468909628956007</v>
      </c>
      <c r="FI11" s="11">
        <v>1.8112679911289638</v>
      </c>
      <c r="FJ11" s="11">
        <v>2.0732626600652746</v>
      </c>
      <c r="FK11" s="11">
        <v>2.1549901526654383</v>
      </c>
      <c r="FL11" s="11">
        <v>2.0850581120376881</v>
      </c>
      <c r="FM11" s="11">
        <v>2.7158455545279887</v>
      </c>
      <c r="FN11" s="11">
        <v>1.9669832024894598</v>
      </c>
      <c r="FO11" s="11">
        <v>2.7637307467568437</v>
      </c>
      <c r="FP11" s="11">
        <v>2.3922919239801468</v>
      </c>
      <c r="FQ11" s="11">
        <v>2.2885292398082382</v>
      </c>
      <c r="FR11" s="11">
        <v>1.1967640007328018</v>
      </c>
      <c r="FS11" s="11">
        <v>0.90737398941080971</v>
      </c>
      <c r="FT11" s="11">
        <v>1.8108213720957309</v>
      </c>
      <c r="FU11" s="11">
        <v>1.9235359472021716</v>
      </c>
      <c r="FV11" s="11">
        <v>2.1520914998516956</v>
      </c>
      <c r="FW11" s="11">
        <v>3.0921937616305319</v>
      </c>
      <c r="FX11" s="11">
        <v>3.022156890188195</v>
      </c>
      <c r="FY11" s="11">
        <v>2.7179707983728401</v>
      </c>
    </row>
    <row r="12" spans="1:181" s="11" customFormat="1" x14ac:dyDescent="0.3">
      <c r="B12" s="11" t="s">
        <v>310</v>
      </c>
      <c r="C12" s="11">
        <v>9.8200029505261993E-2</v>
      </c>
      <c r="D12" s="11">
        <v>-5.4749869451807244E-2</v>
      </c>
      <c r="E12" s="11">
        <v>-0.57846532207093193</v>
      </c>
      <c r="F12" s="11">
        <v>0.86360654597835862</v>
      </c>
      <c r="G12" s="11">
        <v>-0.22783302111087123</v>
      </c>
      <c r="H12" s="11">
        <v>-0.39927319749697909</v>
      </c>
      <c r="I12" s="11">
        <v>-0.68922005279126908</v>
      </c>
      <c r="J12" s="11">
        <v>-1.2151334121892567</v>
      </c>
      <c r="K12" s="11">
        <v>-0.22107111108003399</v>
      </c>
      <c r="L12" s="11">
        <v>-0.24107784740965177</v>
      </c>
      <c r="M12" s="11">
        <v>0.34947631342495605</v>
      </c>
      <c r="N12" s="11">
        <v>-0.16322196502363207</v>
      </c>
      <c r="O12" s="11">
        <v>-0.13730176916678144</v>
      </c>
      <c r="P12" s="11">
        <v>1.21449662286146</v>
      </c>
      <c r="Q12" s="11">
        <v>1.7357056372057293</v>
      </c>
      <c r="R12" s="11">
        <v>0.52629815110680811</v>
      </c>
      <c r="S12" s="11">
        <v>1.3554727320965907</v>
      </c>
      <c r="T12" s="11">
        <v>-0.10935625156111575</v>
      </c>
      <c r="U12" s="11">
        <v>0.86672087431085765</v>
      </c>
      <c r="V12" s="11">
        <v>3.590434675223414E-2</v>
      </c>
      <c r="W12" s="11">
        <v>0.25611328775231657</v>
      </c>
      <c r="X12" s="11">
        <v>-0.72143984186021792</v>
      </c>
      <c r="Y12" s="11">
        <v>-0.72929929280828076</v>
      </c>
      <c r="Z12" s="11">
        <v>-0.51474942292515757</v>
      </c>
      <c r="AA12" s="11">
        <v>-1.6149520162427091</v>
      </c>
      <c r="AB12" s="11">
        <v>-1.2871003047995169</v>
      </c>
      <c r="AC12" s="11">
        <v>-1.1044558150759807</v>
      </c>
      <c r="AD12" s="11">
        <v>-1.2277706835347477</v>
      </c>
      <c r="AE12" s="11">
        <v>0.23347729381835078</v>
      </c>
      <c r="AF12" s="11">
        <v>-0.53746270611924218</v>
      </c>
      <c r="AG12" s="11">
        <v>-7.6589107893570265E-3</v>
      </c>
      <c r="AH12" s="11">
        <v>1.5813088849077284</v>
      </c>
      <c r="AI12" s="11">
        <v>1.3168654588555702</v>
      </c>
      <c r="AJ12" s="11">
        <v>0.65974355915907745</v>
      </c>
      <c r="AK12" s="11">
        <v>9.8349403920521883E-2</v>
      </c>
      <c r="AL12" s="11">
        <v>0.5995703228064494</v>
      </c>
      <c r="AM12" s="11">
        <v>0.44705245876213262</v>
      </c>
      <c r="AN12" s="11">
        <v>-1.0222231777442277</v>
      </c>
      <c r="AO12" s="11">
        <v>-1.1733472967091452</v>
      </c>
      <c r="AP12" s="11">
        <v>-0.2401297159451338</v>
      </c>
      <c r="AQ12" s="11">
        <v>-0.98677476148877408</v>
      </c>
      <c r="AR12" s="11">
        <v>-0.50571941593008884</v>
      </c>
      <c r="AS12" s="11">
        <v>-0.92933789265503974</v>
      </c>
      <c r="AT12" s="11">
        <v>-1.2581553926277138</v>
      </c>
      <c r="AU12" s="11">
        <v>-1.5911430687833255</v>
      </c>
      <c r="AV12" s="11">
        <v>-1.6558511151355462</v>
      </c>
      <c r="AW12" s="11">
        <v>-1.5272022273161718</v>
      </c>
      <c r="AX12" s="11">
        <v>-1.627452827613024</v>
      </c>
      <c r="AY12" s="11">
        <v>-1.7238514023837062</v>
      </c>
      <c r="AZ12" s="11">
        <v>-1.7884285559155448</v>
      </c>
      <c r="BA12" s="11">
        <v>-1.3823391167976049</v>
      </c>
      <c r="BB12" s="11">
        <v>-0.86056756377577659</v>
      </c>
      <c r="BC12" s="11">
        <v>-0.94234896586519667</v>
      </c>
      <c r="BD12" s="11">
        <v>-0.53685997364112814</v>
      </c>
      <c r="BE12" s="11">
        <v>-1.4407215545518366</v>
      </c>
      <c r="BF12" s="11">
        <v>-1.4767578817284939</v>
      </c>
      <c r="BG12" s="11">
        <v>-0.50671932052382829</v>
      </c>
      <c r="BH12" s="11">
        <v>-0.22560887305231042</v>
      </c>
      <c r="BI12" s="11">
        <v>-0.57160801021175134</v>
      </c>
      <c r="BJ12" s="11">
        <v>0.3306479473068199</v>
      </c>
      <c r="BK12" s="11">
        <v>1.1651775542836653</v>
      </c>
      <c r="BL12" s="11">
        <v>0.4398783025523742</v>
      </c>
      <c r="BM12" s="11">
        <v>0.31227928133065153</v>
      </c>
      <c r="BN12" s="11">
        <v>0.98700814218139199</v>
      </c>
      <c r="BO12" s="11">
        <v>0.74943067403178731</v>
      </c>
      <c r="BP12" s="11">
        <v>-1.029878583968689</v>
      </c>
      <c r="BQ12" s="11">
        <v>-0.45570042888170786</v>
      </c>
      <c r="BR12" s="11">
        <v>-1.3898900703423887</v>
      </c>
      <c r="BS12" s="11">
        <v>-1.9916096698738954</v>
      </c>
      <c r="BT12" s="11">
        <v>0.36147655735164042</v>
      </c>
      <c r="BU12" s="11">
        <v>0.50723911616793649</v>
      </c>
      <c r="BV12" s="11">
        <v>0.36805795857373236</v>
      </c>
      <c r="BW12" s="11">
        <v>0.51883509494695501</v>
      </c>
      <c r="BX12" s="11">
        <v>2.2121830494600703</v>
      </c>
      <c r="BY12" s="11">
        <v>1.2405286257167347</v>
      </c>
      <c r="BZ12" s="11">
        <v>1.2805401283736728</v>
      </c>
      <c r="CA12" s="11">
        <v>1.8419793094075103</v>
      </c>
      <c r="CB12" s="11">
        <v>2.0116671089882994</v>
      </c>
      <c r="CC12" s="11">
        <v>2.0048916041791229</v>
      </c>
      <c r="CD12" s="11">
        <v>0.50128682367604271</v>
      </c>
      <c r="CE12" s="11">
        <v>0.78302536817353519</v>
      </c>
      <c r="CF12" s="11">
        <v>0.94643100368446675</v>
      </c>
      <c r="CG12" s="11">
        <v>1.1028908146259202</v>
      </c>
      <c r="CH12" s="11">
        <v>0.33408458749760878</v>
      </c>
      <c r="CI12" s="11">
        <v>-0.3267385229915839</v>
      </c>
      <c r="CJ12" s="11">
        <v>-9.0540837738948859E-2</v>
      </c>
      <c r="CK12" s="11">
        <v>6.9513172476139112E-2</v>
      </c>
      <c r="CL12" s="11">
        <v>-1.3463154560042936</v>
      </c>
      <c r="CM12" s="11">
        <v>-0.67825817938942179</v>
      </c>
      <c r="CN12" s="11">
        <v>-0.21690880730880818</v>
      </c>
      <c r="CO12" s="11">
        <v>-0.3250450758885311</v>
      </c>
      <c r="CP12" s="11">
        <v>-7.4434887221452722E-2</v>
      </c>
      <c r="CQ12" s="11">
        <v>-0.38982923099017525</v>
      </c>
      <c r="CR12" s="11">
        <v>-1.5603811292917765E-2</v>
      </c>
      <c r="CS12" s="11">
        <v>0.29378850765725112</v>
      </c>
      <c r="CT12" s="11">
        <v>-0.1630064602634072</v>
      </c>
      <c r="CU12" s="11">
        <v>-0.20332286549627915</v>
      </c>
      <c r="CV12" s="11">
        <v>0.22183931123353226</v>
      </c>
      <c r="CW12" s="11">
        <v>-0.32331686103320556</v>
      </c>
      <c r="CX12" s="11">
        <v>-0.18088036741369221</v>
      </c>
      <c r="CY12" s="11">
        <v>0.30842407302984848</v>
      </c>
      <c r="CZ12" s="11">
        <v>0.41194659287070856</v>
      </c>
      <c r="DA12" s="11">
        <v>0.82156311454333597</v>
      </c>
      <c r="DB12" s="11">
        <v>-3.3319584245382422E-2</v>
      </c>
      <c r="DC12" s="11">
        <v>9.8391514473578925E-2</v>
      </c>
      <c r="DD12" s="11">
        <v>-0.43137655068468206</v>
      </c>
      <c r="DE12" s="11">
        <v>0.88338888058659804</v>
      </c>
      <c r="DF12" s="11">
        <v>0.74361282670887541</v>
      </c>
      <c r="DG12" s="11">
        <v>1.7939612870871333</v>
      </c>
      <c r="DH12" s="11">
        <v>1.715783441079586</v>
      </c>
      <c r="DI12" s="11">
        <v>1.5442132744247605</v>
      </c>
      <c r="DJ12" s="11">
        <v>1.1570148719287821</v>
      </c>
      <c r="DK12" s="11">
        <v>1.1156981539619457</v>
      </c>
      <c r="DL12" s="11">
        <v>1.5410865045087336</v>
      </c>
      <c r="DM12" s="11">
        <v>0.37805004171529677</v>
      </c>
      <c r="DN12" s="11">
        <v>0.27564919013814843</v>
      </c>
      <c r="DO12" s="11">
        <v>-0.25009430582671155</v>
      </c>
      <c r="DP12" s="11">
        <v>-3.4350802785244064E-2</v>
      </c>
      <c r="DQ12" s="11">
        <v>0.59997738333505812</v>
      </c>
      <c r="DR12" s="11">
        <v>2.5123691557323178</v>
      </c>
      <c r="DS12" s="11">
        <v>3.9537219800675203</v>
      </c>
      <c r="DT12" s="11">
        <v>2.6300926516477245</v>
      </c>
      <c r="DU12" s="11">
        <v>1.5217539597987364</v>
      </c>
      <c r="DV12" s="11">
        <v>2.347770726008414</v>
      </c>
      <c r="DW12" s="11">
        <v>3.1498695223034274</v>
      </c>
      <c r="DX12" s="11">
        <v>2.0475030602823359</v>
      </c>
      <c r="DY12" s="11">
        <v>1.8874031966600608</v>
      </c>
      <c r="DZ12" s="11">
        <v>1.1217062747195545</v>
      </c>
      <c r="EA12" s="11">
        <v>2.0666700502454334</v>
      </c>
      <c r="EB12" s="11">
        <v>1.794585092883435</v>
      </c>
      <c r="EC12" s="11">
        <v>2.3768693739500537</v>
      </c>
      <c r="ED12" s="11">
        <v>1.6059733692044595</v>
      </c>
      <c r="EE12" s="11">
        <v>1.1436761512795224</v>
      </c>
      <c r="EF12" s="11">
        <v>0.11976056302918689</v>
      </c>
      <c r="EG12" s="11">
        <v>1.4397711033033034</v>
      </c>
      <c r="EH12" s="11">
        <v>1.3829806154104394</v>
      </c>
      <c r="EI12" s="11">
        <v>0.32180175626485275</v>
      </c>
      <c r="EJ12" s="11">
        <v>0.24910888275585163</v>
      </c>
      <c r="EK12" s="11">
        <v>-0.42640306113630821</v>
      </c>
      <c r="EL12" s="11">
        <v>-9.2061424321644908E-2</v>
      </c>
      <c r="EM12" s="11">
        <v>-0.46449472804911379</v>
      </c>
      <c r="EN12" s="11">
        <v>-1.3026286977390389</v>
      </c>
      <c r="EO12" s="11">
        <v>-1.1616719430933993</v>
      </c>
      <c r="EP12" s="11">
        <v>0.47163178306244263</v>
      </c>
      <c r="EQ12" s="11">
        <v>0.15000178349952015</v>
      </c>
      <c r="ER12" s="11">
        <v>0.55766566660949135</v>
      </c>
      <c r="ES12" s="11">
        <v>1.0870627628263949</v>
      </c>
      <c r="ET12" s="11">
        <v>0.75865933432465327</v>
      </c>
      <c r="EU12" s="11">
        <v>0.82635477759231635</v>
      </c>
      <c r="EV12" s="11">
        <v>0.96746642872891164</v>
      </c>
      <c r="EW12" s="11">
        <v>1.6949541607739789</v>
      </c>
      <c r="EX12" s="11">
        <v>-0.2356209541759553</v>
      </c>
      <c r="EY12" s="11">
        <v>-0.20963481101752329</v>
      </c>
      <c r="EZ12" s="11">
        <v>-0.17901059668862057</v>
      </c>
      <c r="FA12" s="11">
        <v>0.97305206628803764</v>
      </c>
      <c r="FB12" s="11">
        <v>-1.858814156330333E-2</v>
      </c>
      <c r="FC12" s="11">
        <v>0.46251238364547492</v>
      </c>
      <c r="FD12" s="11">
        <v>0.96877257594649002</v>
      </c>
      <c r="FE12" s="11">
        <v>1.5572211954766444</v>
      </c>
      <c r="FF12" s="11">
        <v>1.3030402292080614</v>
      </c>
      <c r="FG12" s="11">
        <v>2.2316494427939477</v>
      </c>
      <c r="FH12" s="11">
        <v>1.3945535405431271</v>
      </c>
      <c r="FI12" s="11">
        <v>1.2367924708831408</v>
      </c>
      <c r="FJ12" s="11">
        <v>2.3052492564700549</v>
      </c>
      <c r="FK12" s="11">
        <v>2.1642708005024414</v>
      </c>
      <c r="FL12" s="11">
        <v>1.9329801525000554</v>
      </c>
      <c r="FM12" s="11">
        <v>2.7973133844228899</v>
      </c>
      <c r="FN12" s="11">
        <v>2.0764174115640648</v>
      </c>
      <c r="FO12" s="11">
        <v>2.6820407827823214</v>
      </c>
      <c r="FP12" s="11">
        <v>1.5568975149230717</v>
      </c>
      <c r="FQ12" s="11">
        <v>0.12744303316566286</v>
      </c>
      <c r="FR12" s="11">
        <v>0.38822343931983833</v>
      </c>
      <c r="FS12" s="11">
        <v>9.3732574148982575E-2</v>
      </c>
      <c r="FT12" s="11">
        <v>2.0234898781347788</v>
      </c>
      <c r="FU12" s="11">
        <v>1.4062168352610251</v>
      </c>
      <c r="FV12" s="11">
        <v>1.4613724538842321</v>
      </c>
      <c r="FW12" s="11">
        <v>3.0970288542992153</v>
      </c>
      <c r="FX12" s="11">
        <v>2.7305006195300661</v>
      </c>
      <c r="FY12" s="11">
        <v>2.2365260336107444</v>
      </c>
    </row>
    <row r="13" spans="1:181" s="11" customFormat="1" x14ac:dyDescent="0.3">
      <c r="B13" s="11" t="s">
        <v>311</v>
      </c>
      <c r="C13" s="11">
        <v>-0.70648008803187945</v>
      </c>
      <c r="D13" s="11">
        <v>-0.51718776541943479</v>
      </c>
      <c r="E13" s="11">
        <v>-0.55474209514846484</v>
      </c>
      <c r="F13" s="11">
        <v>-1.1677598855942652</v>
      </c>
      <c r="G13" s="11">
        <v>-0.52331008165336501</v>
      </c>
      <c r="H13" s="11">
        <v>0.26736328760370659</v>
      </c>
      <c r="I13" s="11">
        <v>-0.90207746722087179</v>
      </c>
      <c r="J13" s="11">
        <v>-1.0435664693312088</v>
      </c>
      <c r="K13" s="11">
        <v>-0.52427557304768224</v>
      </c>
      <c r="L13" s="11">
        <v>-0.98568467218655242</v>
      </c>
      <c r="M13" s="11">
        <v>-1.2406152171997304</v>
      </c>
      <c r="N13" s="11">
        <v>-0.60694488390349399</v>
      </c>
      <c r="O13" s="11">
        <v>-0.63983234528630706</v>
      </c>
      <c r="P13" s="11">
        <v>-0.31921544191252865</v>
      </c>
      <c r="Q13" s="11">
        <v>-8.8079145562997077E-2</v>
      </c>
      <c r="R13" s="11">
        <v>-1.3600031488118778</v>
      </c>
      <c r="S13" s="11">
        <v>-0.91575344571113348</v>
      </c>
      <c r="T13" s="11">
        <v>-0.99798057229423764</v>
      </c>
      <c r="U13" s="11">
        <v>-0.27910109144285622</v>
      </c>
      <c r="V13" s="11">
        <v>-1.0325732147147639</v>
      </c>
      <c r="W13" s="11">
        <v>-0.13108695889432262</v>
      </c>
      <c r="X13" s="11">
        <v>-0.90902145067113371</v>
      </c>
      <c r="Y13" s="11">
        <v>-0.9163797406193005</v>
      </c>
      <c r="Z13" s="11">
        <v>-0.56287512761849667</v>
      </c>
      <c r="AA13" s="11">
        <v>-1.0297690521058578</v>
      </c>
      <c r="AB13" s="11">
        <v>-0.74971893296222969</v>
      </c>
      <c r="AC13" s="11">
        <v>-1.1133290796333815</v>
      </c>
      <c r="AD13" s="11">
        <v>7.9945605405608258E-2</v>
      </c>
      <c r="AE13" s="11">
        <v>0.16700029281847192</v>
      </c>
      <c r="AF13" s="11">
        <v>-0.924927659083706</v>
      </c>
      <c r="AG13" s="11">
        <v>0.893611400096881</v>
      </c>
      <c r="AH13" s="11">
        <v>1.0869469072362747</v>
      </c>
      <c r="AI13" s="11">
        <v>-0.23548516789247481</v>
      </c>
      <c r="AJ13" s="11">
        <v>-0.2517360841437663</v>
      </c>
      <c r="AK13" s="11">
        <v>-0.36610884850049963</v>
      </c>
      <c r="AL13" s="11">
        <v>0.13332586605645058</v>
      </c>
      <c r="AM13" s="11">
        <v>-0.25998441617050627</v>
      </c>
      <c r="AN13" s="11">
        <v>7.4297211851786338E-2</v>
      </c>
      <c r="AO13" s="11">
        <v>0.15262239621587553</v>
      </c>
      <c r="AP13" s="11">
        <v>-0.45801471206961636</v>
      </c>
      <c r="AQ13" s="11">
        <v>-0.58758976058195767</v>
      </c>
      <c r="AR13" s="11">
        <v>0.25999243976256087</v>
      </c>
      <c r="AS13" s="11">
        <v>-0.45992506981702974</v>
      </c>
      <c r="AT13" s="11">
        <v>-1.0604249285877594</v>
      </c>
      <c r="AU13" s="11">
        <v>-1.0922361798471558</v>
      </c>
      <c r="AV13" s="11">
        <v>-1.032189348763604</v>
      </c>
      <c r="AW13" s="11">
        <v>-0.30308745441432594</v>
      </c>
      <c r="AX13" s="11">
        <v>-1.1395311641162864</v>
      </c>
      <c r="AY13" s="11">
        <v>-1.0014905676177233</v>
      </c>
      <c r="AZ13" s="11">
        <v>-1.4450636942960491</v>
      </c>
      <c r="BA13" s="11">
        <v>-0.37089663418758745</v>
      </c>
      <c r="BB13" s="11">
        <v>-1.0706700911967237</v>
      </c>
      <c r="BC13" s="11">
        <v>7.3956713551679834E-2</v>
      </c>
      <c r="BD13" s="11">
        <v>-0.64639424853827565</v>
      </c>
      <c r="BE13" s="11">
        <v>-1.5884588956127748</v>
      </c>
      <c r="BF13" s="11">
        <v>-0.61120393764361314</v>
      </c>
      <c r="BG13" s="11">
        <v>-1.2303479301135056</v>
      </c>
      <c r="BH13" s="11">
        <v>-1.1756080171652672</v>
      </c>
      <c r="BI13" s="11">
        <v>-1.8318962621980595</v>
      </c>
      <c r="BJ13" s="11">
        <v>-1.5365034284412087</v>
      </c>
      <c r="BK13" s="11">
        <v>-0.52720546336674068</v>
      </c>
      <c r="BL13" s="11">
        <v>-0.80731141723825051</v>
      </c>
      <c r="BM13" s="11">
        <v>-0.8848545909559975</v>
      </c>
      <c r="BN13" s="11">
        <v>-0.91878459200635765</v>
      </c>
      <c r="BO13" s="11">
        <v>-1.7527064849935328</v>
      </c>
      <c r="BP13" s="11">
        <v>-1.2690552730182107</v>
      </c>
      <c r="BQ13" s="11">
        <v>-0.34192672270630659</v>
      </c>
      <c r="BR13" s="11">
        <v>-0.71383477802024553</v>
      </c>
      <c r="BS13" s="11">
        <v>0.21552381573549798</v>
      </c>
      <c r="BT13" s="11">
        <v>8.8726428781698799E-2</v>
      </c>
      <c r="BU13" s="11">
        <v>0.70637480442912692</v>
      </c>
      <c r="BV13" s="11">
        <v>0.59735021654276221</v>
      </c>
      <c r="BW13" s="11">
        <v>0.14371760483772517</v>
      </c>
      <c r="BX13" s="11">
        <v>0.40370107348507211</v>
      </c>
      <c r="BY13" s="11">
        <v>0.18224610275130015</v>
      </c>
      <c r="BZ13" s="11">
        <v>0.25403396535648137</v>
      </c>
      <c r="CA13" s="11">
        <v>1.0524450787407833</v>
      </c>
      <c r="CB13" s="11">
        <v>1.6014886507862176</v>
      </c>
      <c r="CC13" s="11">
        <v>0.59059609848262618</v>
      </c>
      <c r="CD13" s="11">
        <v>0.94541391013230647</v>
      </c>
      <c r="CE13" s="11">
        <v>0.67535184159378892</v>
      </c>
      <c r="CF13" s="11">
        <v>0.6633272483645406</v>
      </c>
      <c r="CG13" s="11">
        <v>1.1865871119708782</v>
      </c>
      <c r="CH13" s="11">
        <v>0.67148408117233827</v>
      </c>
      <c r="CI13" s="11">
        <v>0.96223941312583949</v>
      </c>
      <c r="CJ13" s="11">
        <v>0.59825867116471054</v>
      </c>
      <c r="CK13" s="11">
        <v>1.4862541940663103</v>
      </c>
      <c r="CL13" s="11">
        <v>0.7137284052786379</v>
      </c>
      <c r="CM13" s="11">
        <v>0.51358475415863369</v>
      </c>
      <c r="CN13" s="11">
        <v>2.0506722743702063E-2</v>
      </c>
      <c r="CO13" s="11">
        <v>1.3389336265247826</v>
      </c>
      <c r="CP13" s="11">
        <v>1.0798343374748525</v>
      </c>
      <c r="CQ13" s="11">
        <v>0.77366685136851143</v>
      </c>
      <c r="CR13" s="11">
        <v>0.87972846687093542</v>
      </c>
      <c r="CS13" s="11">
        <v>0.72058863693885411</v>
      </c>
      <c r="CT13" s="11">
        <v>0.27837517870759004</v>
      </c>
      <c r="CU13" s="11">
        <v>0.16252569232138298</v>
      </c>
      <c r="CV13" s="11">
        <v>0.71102318226622785</v>
      </c>
      <c r="CW13" s="11">
        <v>-0.19124595731010713</v>
      </c>
      <c r="CX13" s="11">
        <v>0.38519846106434952</v>
      </c>
      <c r="CY13" s="11">
        <v>1.9747657854350869</v>
      </c>
      <c r="CZ13" s="11">
        <v>1.372303696248147</v>
      </c>
      <c r="DA13" s="11">
        <v>0.29418886847374459</v>
      </c>
      <c r="DB13" s="11">
        <v>1.3505075491808698</v>
      </c>
      <c r="DC13" s="11">
        <v>-1.0441218279170113E-2</v>
      </c>
      <c r="DD13" s="11">
        <v>1.7459839624028919</v>
      </c>
      <c r="DE13" s="11">
        <v>0.53234118321448698</v>
      </c>
      <c r="DF13" s="11">
        <v>0.81894496089536872</v>
      </c>
      <c r="DG13" s="11">
        <v>1.2817741520012293</v>
      </c>
      <c r="DH13" s="11">
        <v>1.0018465057755357</v>
      </c>
      <c r="DI13" s="11">
        <v>1.3036243558899332</v>
      </c>
      <c r="DJ13" s="11">
        <v>0.9494665928285313</v>
      </c>
      <c r="DK13" s="11">
        <v>1.2997688696551442</v>
      </c>
      <c r="DL13" s="11">
        <v>1.2654667101270871</v>
      </c>
      <c r="DM13" s="11">
        <v>0.85543926997039355</v>
      </c>
      <c r="DN13" s="11">
        <v>1.8082720511114312</v>
      </c>
      <c r="DO13" s="11">
        <v>1.9998002377272079</v>
      </c>
      <c r="DP13" s="11">
        <v>1.7293497057313578</v>
      </c>
      <c r="DQ13" s="11">
        <v>2.1415768984846171</v>
      </c>
      <c r="DR13" s="11">
        <v>1.6220497790602186</v>
      </c>
      <c r="DS13" s="11">
        <v>2.926071200551176</v>
      </c>
      <c r="DT13" s="11">
        <v>2.3718472387868577</v>
      </c>
      <c r="DU13" s="11">
        <v>2.5234026154225542</v>
      </c>
      <c r="DV13" s="11">
        <v>2.2329823853243442</v>
      </c>
      <c r="DW13" s="11">
        <v>2.537669449709175</v>
      </c>
      <c r="DX13" s="11">
        <v>1.9627422700909514</v>
      </c>
      <c r="DY13" s="11">
        <v>1.9091999849792702</v>
      </c>
      <c r="DZ13" s="11">
        <v>1.6136970189875304</v>
      </c>
      <c r="EA13" s="11">
        <v>2.6675557329272328</v>
      </c>
      <c r="EB13" s="11">
        <v>2.4548441141669932</v>
      </c>
      <c r="EC13" s="11">
        <v>2.3981521716967542</v>
      </c>
      <c r="ED13" s="11">
        <v>3.879062247466964</v>
      </c>
      <c r="EE13" s="11">
        <v>2.4511304450540239</v>
      </c>
      <c r="EF13" s="11">
        <v>2.3543694087379623</v>
      </c>
      <c r="EG13" s="11">
        <v>3.5967072319110782</v>
      </c>
      <c r="EH13" s="11">
        <v>3.092482684678826</v>
      </c>
      <c r="EI13" s="11">
        <v>3.0384246336176903</v>
      </c>
      <c r="EJ13" s="11">
        <v>3.0829953425840801</v>
      </c>
      <c r="EK13" s="11">
        <v>2.391030550447276</v>
      </c>
      <c r="EL13" s="11">
        <v>1.8443009676419921</v>
      </c>
      <c r="EM13" s="11">
        <v>3.2351060898447432</v>
      </c>
      <c r="EN13" s="11">
        <v>3.4430314204090688</v>
      </c>
      <c r="EO13" s="11">
        <v>2.3686543240218394</v>
      </c>
      <c r="EP13" s="11">
        <v>3.5517780398866203</v>
      </c>
      <c r="EQ13" s="11">
        <v>2.5587879174301666</v>
      </c>
      <c r="ER13" s="11">
        <v>2.0620862928304495</v>
      </c>
      <c r="ES13" s="11">
        <v>3.0076753825465272</v>
      </c>
      <c r="ET13" s="11">
        <v>2.8063214381669135</v>
      </c>
      <c r="EU13" s="11">
        <v>3.2809381794972228</v>
      </c>
      <c r="EV13" s="11">
        <v>2.5853521751862294</v>
      </c>
      <c r="EW13" s="11">
        <v>3.0127518996570632</v>
      </c>
      <c r="EX13" s="11">
        <v>2.0907893975955116</v>
      </c>
      <c r="EY13" s="11">
        <v>2.9805338972971649</v>
      </c>
      <c r="EZ13" s="11">
        <v>3.2087698270144793</v>
      </c>
      <c r="FA13" s="11">
        <v>3.7555113516090701</v>
      </c>
      <c r="FB13" s="11">
        <v>2.9954143857785112</v>
      </c>
      <c r="FC13" s="11">
        <v>3.1472542836091701</v>
      </c>
      <c r="FD13" s="11">
        <v>3.3601907963026978</v>
      </c>
      <c r="FE13" s="11">
        <v>3.4109366264583763</v>
      </c>
      <c r="FF13" s="11">
        <v>2.6477893151707983</v>
      </c>
      <c r="FG13" s="11">
        <v>3.3786617036251876</v>
      </c>
      <c r="FH13" s="11">
        <v>3.1245147670879923</v>
      </c>
      <c r="FI13" s="11">
        <v>2.6788807360829123</v>
      </c>
      <c r="FJ13" s="11">
        <v>3.0726186076321538</v>
      </c>
      <c r="FK13" s="11">
        <v>3.6351957360164211</v>
      </c>
      <c r="FL13" s="11">
        <v>2.6295661906915861</v>
      </c>
      <c r="FM13" s="11">
        <v>4.4269478632670687</v>
      </c>
      <c r="FN13" s="11">
        <v>3.5356835216103648</v>
      </c>
      <c r="FO13" s="11">
        <v>4.0237588084131524</v>
      </c>
      <c r="FP13" s="11">
        <v>3.9986511229762622</v>
      </c>
      <c r="FQ13" s="11">
        <v>3.8558264241477662</v>
      </c>
      <c r="FR13" s="11">
        <v>3.3908111757326997</v>
      </c>
      <c r="FS13" s="11">
        <v>3.3508107440946322</v>
      </c>
      <c r="FT13" s="11">
        <v>3.2970115407256251</v>
      </c>
      <c r="FU13" s="11">
        <v>5.2028050265924701</v>
      </c>
      <c r="FV13" s="11">
        <v>4.6753036979706533</v>
      </c>
      <c r="FW13" s="11">
        <v>4.9513167455865048</v>
      </c>
      <c r="FX13" s="11">
        <v>3.9946847417907119</v>
      </c>
      <c r="FY13" s="11">
        <v>4.7123727397727615</v>
      </c>
    </row>
    <row r="14" spans="1:181" s="11" customFormat="1" x14ac:dyDescent="0.3">
      <c r="B14" s="11" t="s">
        <v>312</v>
      </c>
      <c r="C14" s="11">
        <v>-0.46728515857225583</v>
      </c>
      <c r="D14" s="11">
        <v>-9.0848405248310879E-2</v>
      </c>
      <c r="E14" s="11">
        <v>0.32592293722853266</v>
      </c>
      <c r="F14" s="11">
        <v>0.16553597511759627</v>
      </c>
      <c r="G14" s="11">
        <v>0.42321151750453972</v>
      </c>
      <c r="H14" s="11">
        <v>1.0900893880777587</v>
      </c>
      <c r="I14" s="11">
        <v>-1.0975892870865966</v>
      </c>
      <c r="J14" s="11">
        <v>-1.0800630773021132</v>
      </c>
      <c r="K14" s="11">
        <v>4.9600089879875383E-3</v>
      </c>
      <c r="L14" s="11">
        <v>-0.6262295827692137</v>
      </c>
      <c r="M14" s="11">
        <v>-0.63868568229217493</v>
      </c>
      <c r="N14" s="11">
        <v>2.801913098054498E-4</v>
      </c>
      <c r="O14" s="11">
        <v>-0.77056004650631771</v>
      </c>
      <c r="P14" s="11">
        <v>0.37598758447091807</v>
      </c>
      <c r="Q14" s="11">
        <v>0.64497185227539222</v>
      </c>
      <c r="R14" s="11">
        <v>-0.8101897773942216</v>
      </c>
      <c r="S14" s="11">
        <v>-0.364517965910931</v>
      </c>
      <c r="T14" s="11">
        <v>-0.30523921337476567</v>
      </c>
      <c r="U14" s="11">
        <v>0.21580214267428097</v>
      </c>
      <c r="V14" s="11">
        <v>-1.4196169882940903</v>
      </c>
      <c r="W14" s="11">
        <v>0.44870878307304574</v>
      </c>
      <c r="X14" s="11">
        <v>-0.39690079104783771</v>
      </c>
      <c r="Y14" s="11">
        <v>-1.1806082116179735</v>
      </c>
      <c r="Z14" s="11">
        <v>-0.59128105561694588</v>
      </c>
      <c r="AA14" s="11">
        <v>-1.0454497831197622</v>
      </c>
      <c r="AB14" s="11">
        <v>-0.32763112630722041</v>
      </c>
      <c r="AC14" s="11">
        <v>-1.8753807249330023</v>
      </c>
      <c r="AD14" s="11">
        <v>-1.1626202706201192</v>
      </c>
      <c r="AE14" s="11">
        <v>-1.0383763807508846</v>
      </c>
      <c r="AF14" s="11">
        <v>-0.70668318307351119</v>
      </c>
      <c r="AG14" s="11">
        <v>0.99665051973022312</v>
      </c>
      <c r="AH14" s="11">
        <v>1.6538817393424019</v>
      </c>
      <c r="AI14" s="11">
        <v>-0.38219686761062949</v>
      </c>
      <c r="AJ14" s="11">
        <v>-0.22334904579599441</v>
      </c>
      <c r="AK14" s="11">
        <v>-1.2892892151452275</v>
      </c>
      <c r="AL14" s="11">
        <v>-2.3047901942908094E-2</v>
      </c>
      <c r="AM14" s="11">
        <v>-0.88808011253682806</v>
      </c>
      <c r="AN14" s="11">
        <v>-1.0003635384110625</v>
      </c>
      <c r="AO14" s="11">
        <v>-0.17738209458115245</v>
      </c>
      <c r="AP14" s="11">
        <v>-1.0598961361448407</v>
      </c>
      <c r="AQ14" s="11">
        <v>-0.75269061478413302</v>
      </c>
      <c r="AR14" s="11">
        <v>-0.76277585544317794</v>
      </c>
      <c r="AS14" s="11">
        <v>-0.19844420103378985</v>
      </c>
      <c r="AT14" s="11">
        <v>-0.58927513507268858</v>
      </c>
      <c r="AU14" s="11">
        <v>-1.655133308331284</v>
      </c>
      <c r="AV14" s="11">
        <v>-1.4130791372292477</v>
      </c>
      <c r="AW14" s="11">
        <v>-0.57402078135157431</v>
      </c>
      <c r="AX14" s="11">
        <v>-1.2197103168415913</v>
      </c>
      <c r="AY14" s="11">
        <v>-1.5316985999076538</v>
      </c>
      <c r="AZ14" s="11">
        <v>-1.552802766115271</v>
      </c>
      <c r="BA14" s="11">
        <v>-0.54541932916091773</v>
      </c>
      <c r="BB14" s="11">
        <v>-0.80664503019618095</v>
      </c>
      <c r="BC14" s="11">
        <v>0.70549048998028629</v>
      </c>
      <c r="BD14" s="11">
        <v>0.56597676176840728</v>
      </c>
      <c r="BE14" s="11">
        <v>-0.90856094856755776</v>
      </c>
      <c r="BF14" s="11">
        <v>-0.81249675276681332</v>
      </c>
      <c r="BG14" s="11">
        <v>-1.226998659250587</v>
      </c>
      <c r="BH14" s="11">
        <v>-1.0753971444639276</v>
      </c>
      <c r="BI14" s="11">
        <v>-0.74762598147609194</v>
      </c>
      <c r="BJ14" s="11">
        <v>-1.1395187579003543</v>
      </c>
      <c r="BK14" s="11">
        <v>0.11567251553135835</v>
      </c>
      <c r="BL14" s="11">
        <v>-0.41063080500220284</v>
      </c>
      <c r="BM14" s="11">
        <v>-0.37263104817125869</v>
      </c>
      <c r="BN14" s="11">
        <v>0.91812002463002806</v>
      </c>
      <c r="BO14" s="11">
        <v>-0.36853551848064903</v>
      </c>
      <c r="BP14" s="11">
        <v>-1.3551126672550304</v>
      </c>
      <c r="BQ14" s="11">
        <v>-1.1058130671314932</v>
      </c>
      <c r="BR14" s="11">
        <v>-1.143193949323299</v>
      </c>
      <c r="BS14" s="11">
        <v>-0.12796771198358442</v>
      </c>
      <c r="BT14" s="11">
        <v>-0.46262003089753917</v>
      </c>
      <c r="BU14" s="11">
        <v>-0.17104826782913446</v>
      </c>
      <c r="BV14" s="11">
        <v>0.2144726791261366</v>
      </c>
      <c r="BW14" s="11">
        <v>1.4049401492203692E-2</v>
      </c>
      <c r="BX14" s="11">
        <v>0.95858479802558372</v>
      </c>
      <c r="BY14" s="11">
        <v>5.2776788789611305E-2</v>
      </c>
      <c r="BZ14" s="11">
        <v>4.4395582224532985E-2</v>
      </c>
      <c r="CA14" s="11">
        <v>0.24953373098513837</v>
      </c>
      <c r="CB14" s="11">
        <v>2.2037599326494761</v>
      </c>
      <c r="CC14" s="11">
        <v>1.2181859960319557</v>
      </c>
      <c r="CD14" s="11">
        <v>1.2364436807589394</v>
      </c>
      <c r="CE14" s="11">
        <v>0.60003721998905779</v>
      </c>
      <c r="CF14" s="11">
        <v>-0.27191696781390251</v>
      </c>
      <c r="CG14" s="11">
        <v>0.63947801267003812</v>
      </c>
      <c r="CH14" s="11">
        <v>0.12403410775027965</v>
      </c>
      <c r="CI14" s="11">
        <v>2.1888940636770372E-2</v>
      </c>
      <c r="CJ14" s="11">
        <v>-7.6341859514762536E-2</v>
      </c>
      <c r="CK14" s="11">
        <v>1.9239356580576235</v>
      </c>
      <c r="CL14" s="11">
        <v>0.89231482227959269</v>
      </c>
      <c r="CM14" s="11">
        <v>-0.49934395117635166</v>
      </c>
      <c r="CN14" s="11">
        <v>-0.45988753905179858</v>
      </c>
      <c r="CO14" s="11">
        <v>1.0131570953889999</v>
      </c>
      <c r="CP14" s="11">
        <v>1.2047056550544799</v>
      </c>
      <c r="CQ14" s="11">
        <v>8.2255254904264177E-2</v>
      </c>
      <c r="CR14" s="11">
        <v>0.61879518212674778</v>
      </c>
      <c r="CS14" s="11">
        <v>2.0585190996232487</v>
      </c>
      <c r="CT14" s="11">
        <v>-0.60155137211447374</v>
      </c>
      <c r="CU14" s="11">
        <v>-5.663629182440446E-2</v>
      </c>
      <c r="CV14" s="11">
        <v>-7.3163902842166159E-2</v>
      </c>
      <c r="CW14" s="11">
        <v>0.17559944966068705</v>
      </c>
      <c r="CX14" s="11">
        <v>-7.1253268113875751E-2</v>
      </c>
      <c r="CY14" s="11">
        <v>2.9597040579591196</v>
      </c>
      <c r="CZ14" s="11">
        <v>0.37204645555403182</v>
      </c>
      <c r="DA14" s="11">
        <v>-0.89347521975158928</v>
      </c>
      <c r="DB14" s="11">
        <v>-0.33273783664493317</v>
      </c>
      <c r="DC14" s="11">
        <v>0.30106392525143255</v>
      </c>
      <c r="DD14" s="11">
        <v>2.7533212950156467</v>
      </c>
      <c r="DE14" s="11">
        <v>-0.30941555362645923</v>
      </c>
      <c r="DF14" s="11">
        <v>0.95438946690539284</v>
      </c>
      <c r="DG14" s="11">
        <v>0.96998607890179112</v>
      </c>
      <c r="DH14" s="11">
        <v>1.2333028010023459</v>
      </c>
      <c r="DI14" s="11">
        <v>0.81132616352107756</v>
      </c>
      <c r="DJ14" s="11">
        <v>1.0960126896636599</v>
      </c>
      <c r="DK14" s="11">
        <v>1.4842769427141842</v>
      </c>
      <c r="DL14" s="11">
        <v>0.69093930598355713</v>
      </c>
      <c r="DM14" s="11">
        <v>1.366766235368885</v>
      </c>
      <c r="DN14" s="11">
        <v>1.6115533786355904</v>
      </c>
      <c r="DO14" s="11">
        <v>1.6153661258919829</v>
      </c>
      <c r="DP14" s="11">
        <v>0.4863457374290282</v>
      </c>
      <c r="DQ14" s="11">
        <v>0.98923846777555191</v>
      </c>
      <c r="DR14" s="11">
        <v>0.96811816546612928</v>
      </c>
      <c r="DS14" s="11">
        <v>1.8166541401818577</v>
      </c>
      <c r="DT14" s="11">
        <v>1.6538384547084051</v>
      </c>
      <c r="DU14" s="11">
        <v>1.2535277842065535</v>
      </c>
      <c r="DV14" s="11">
        <v>1.0033671656256966</v>
      </c>
      <c r="DW14" s="11">
        <v>1.9711820305186145</v>
      </c>
      <c r="DX14" s="11">
        <v>1.709598357416068</v>
      </c>
      <c r="DY14" s="11">
        <v>0.50386061572463536</v>
      </c>
      <c r="DZ14" s="11">
        <v>0.91224342440554573</v>
      </c>
      <c r="EA14" s="11">
        <v>2.1233053976182918</v>
      </c>
      <c r="EB14" s="11">
        <v>1.6086517756582039</v>
      </c>
      <c r="EC14" s="11">
        <v>2.4203092244611106</v>
      </c>
      <c r="ED14" s="11">
        <v>2.1307069207317197</v>
      </c>
      <c r="EE14" s="11">
        <v>1.5809033184512449</v>
      </c>
      <c r="EF14" s="11">
        <v>1.5937281677406605</v>
      </c>
      <c r="EG14" s="11">
        <v>2.4876554661409953</v>
      </c>
      <c r="EH14" s="11">
        <v>1.0191932909531056</v>
      </c>
      <c r="EI14" s="11">
        <v>1.2420032152395493</v>
      </c>
      <c r="EJ14" s="11">
        <v>1.9172736943417212</v>
      </c>
      <c r="EK14" s="11">
        <v>-0.83777162020653595</v>
      </c>
      <c r="EL14" s="11">
        <v>-0.8767431165862396</v>
      </c>
      <c r="EM14" s="11">
        <v>-7.9924879158642284E-2</v>
      </c>
      <c r="EN14" s="11">
        <v>3.1204306846885457</v>
      </c>
      <c r="EO14" s="11">
        <v>1.454526563783628</v>
      </c>
      <c r="EP14" s="11">
        <v>1.3653405142001795</v>
      </c>
      <c r="EQ14" s="11">
        <v>0.46224149197965925</v>
      </c>
      <c r="ER14" s="11">
        <v>0.71242538299072988</v>
      </c>
      <c r="ES14" s="11">
        <v>0.89649791320990979</v>
      </c>
      <c r="ET14" s="11">
        <v>1.2589780029121598</v>
      </c>
      <c r="EU14" s="11">
        <v>1.0886406270033624</v>
      </c>
      <c r="EV14" s="11">
        <v>1.2186142417831818</v>
      </c>
      <c r="EW14" s="11">
        <v>2.8906147062921592</v>
      </c>
      <c r="EX14" s="11">
        <v>0.3249971687020885</v>
      </c>
      <c r="EY14" s="11">
        <v>0.81329546771159877</v>
      </c>
      <c r="EZ14" s="11">
        <v>2.1131431771433169</v>
      </c>
      <c r="FA14" s="11">
        <v>2.1469793220553965</v>
      </c>
      <c r="FB14" s="11">
        <v>1.5628514471175323</v>
      </c>
      <c r="FC14" s="11">
        <v>1.6105811409714037</v>
      </c>
      <c r="FD14" s="11">
        <v>2.0255564130299906</v>
      </c>
      <c r="FE14" s="11">
        <v>2.1252673130075377</v>
      </c>
      <c r="FF14" s="11">
        <v>0.53435426895818039</v>
      </c>
      <c r="FG14" s="11">
        <v>1.5844320353483905</v>
      </c>
      <c r="FH14" s="11">
        <v>1.7657194478741751</v>
      </c>
      <c r="FI14" s="11">
        <v>2.4709313636068764</v>
      </c>
      <c r="FJ14" s="11">
        <v>1.2044856883641639</v>
      </c>
      <c r="FK14" s="11">
        <v>1.1640199668109072</v>
      </c>
      <c r="FL14" s="11">
        <v>2.079181362103744</v>
      </c>
      <c r="FM14" s="11">
        <v>3.0461271849456129</v>
      </c>
      <c r="FN14" s="11">
        <v>1.1911175212649971</v>
      </c>
      <c r="FO14" s="11">
        <v>2.0465845965213147</v>
      </c>
      <c r="FP14" s="11">
        <v>2.6161896864716918</v>
      </c>
      <c r="FQ14" s="11">
        <v>3.6645383906676634</v>
      </c>
      <c r="FR14" s="11">
        <v>1.1353277160106896</v>
      </c>
      <c r="FS14" s="11">
        <v>0.46322105642078187</v>
      </c>
      <c r="FT14" s="11">
        <v>-4.7386605882289656E-2</v>
      </c>
      <c r="FU14" s="11">
        <v>1.7725311954837608</v>
      </c>
      <c r="FV14" s="11">
        <v>2.3816561931631148</v>
      </c>
      <c r="FW14" s="11">
        <v>3.0052751958931689</v>
      </c>
      <c r="FX14" s="11">
        <v>2.8316064549668827</v>
      </c>
      <c r="FY14" s="11">
        <v>2.7281707825792192</v>
      </c>
    </row>
    <row r="15" spans="1:181" s="11" customFormat="1" x14ac:dyDescent="0.3">
      <c r="B15" s="11" t="s">
        <v>313</v>
      </c>
      <c r="C15" s="11">
        <v>0.35536937952500469</v>
      </c>
      <c r="D15" s="11">
        <v>-0.3543499719474742</v>
      </c>
      <c r="E15" s="11">
        <v>-0.71421681802256576</v>
      </c>
      <c r="F15" s="11">
        <v>0.51796773820235198</v>
      </c>
      <c r="G15" s="11">
        <v>-6.8312606869205705E-2</v>
      </c>
      <c r="H15" s="11">
        <v>-0.34044425433126108</v>
      </c>
      <c r="I15" s="11">
        <v>-0.61986889914030818</v>
      </c>
      <c r="J15" s="11">
        <v>-0.88659326800766247</v>
      </c>
      <c r="K15" s="11">
        <v>-0.5856687016021026</v>
      </c>
      <c r="L15" s="11">
        <v>-0.48300601270715571</v>
      </c>
      <c r="M15" s="11">
        <v>-0.46599993349388985</v>
      </c>
      <c r="N15" s="11">
        <v>-0.67548732873336137</v>
      </c>
      <c r="O15" s="11">
        <v>0.15183232258351173</v>
      </c>
      <c r="P15" s="11">
        <v>1.0805466866107052</v>
      </c>
      <c r="Q15" s="11">
        <v>2.0604978504370912</v>
      </c>
      <c r="R15" s="11">
        <v>0.26173849733586191</v>
      </c>
      <c r="S15" s="11">
        <v>1.0046927135986505</v>
      </c>
      <c r="T15" s="11">
        <v>8.499446985652935E-2</v>
      </c>
      <c r="U15" s="11">
        <v>0.86914116947727338</v>
      </c>
      <c r="V15" s="11">
        <v>-6.5796431126482424E-2</v>
      </c>
      <c r="W15" s="11">
        <v>0.30040810445481819</v>
      </c>
      <c r="X15" s="11">
        <v>-0.15672492530462573</v>
      </c>
      <c r="Y15" s="11">
        <v>-6.7828435345928778E-2</v>
      </c>
      <c r="Z15" s="11">
        <v>-0.55993781270367804</v>
      </c>
      <c r="AA15" s="11">
        <v>-1.4912265832491944</v>
      </c>
      <c r="AB15" s="11">
        <v>-0.99637592809314757</v>
      </c>
      <c r="AC15" s="11">
        <v>-1.439823958130557</v>
      </c>
      <c r="AD15" s="11">
        <v>-1.2450426906082905</v>
      </c>
      <c r="AE15" s="11">
        <v>9.802755533951818E-2</v>
      </c>
      <c r="AF15" s="11">
        <v>-0.68349725049981047</v>
      </c>
      <c r="AG15" s="11">
        <v>-0.12797232228051136</v>
      </c>
      <c r="AH15" s="11">
        <v>0.84462302395661915</v>
      </c>
      <c r="AI15" s="11">
        <v>0.9965578922925532</v>
      </c>
      <c r="AJ15" s="11">
        <v>0.82455593268659999</v>
      </c>
      <c r="AK15" s="11">
        <v>0.52662028687051354</v>
      </c>
      <c r="AL15" s="11">
        <v>0.30329772537806426</v>
      </c>
      <c r="AM15" s="11">
        <v>0.42604271803722393</v>
      </c>
      <c r="AN15" s="11">
        <v>-1.0460620641460265</v>
      </c>
      <c r="AO15" s="11">
        <v>-0.79268374974234568</v>
      </c>
      <c r="AP15" s="11">
        <v>-0.12159120632017641</v>
      </c>
      <c r="AQ15" s="11">
        <v>-1.0100328959209728</v>
      </c>
      <c r="AR15" s="11">
        <v>-0.4880753757963282</v>
      </c>
      <c r="AS15" s="11">
        <v>-1.2475652654989016</v>
      </c>
      <c r="AT15" s="11">
        <v>-1.482391759200584</v>
      </c>
      <c r="AU15" s="11">
        <v>-2.1356999902953442</v>
      </c>
      <c r="AV15" s="11">
        <v>-1.7635568285666108</v>
      </c>
      <c r="AW15" s="11">
        <v>-1.6271342270597229</v>
      </c>
      <c r="AX15" s="11">
        <v>-0.87715249701520936</v>
      </c>
      <c r="AY15" s="11">
        <v>-1.5936172465305942</v>
      </c>
      <c r="AZ15" s="11">
        <v>-1.5505430708234718</v>
      </c>
      <c r="BA15" s="11">
        <v>-0.8821609329850677</v>
      </c>
      <c r="BB15" s="11">
        <v>-1.1219679357394847</v>
      </c>
      <c r="BC15" s="11">
        <v>-0.56445319687045559</v>
      </c>
      <c r="BD15" s="11">
        <v>2.10431069318366E-2</v>
      </c>
      <c r="BE15" s="11">
        <v>-1.5343611395652819</v>
      </c>
      <c r="BF15" s="11">
        <v>-0.89555214646147752</v>
      </c>
      <c r="BG15" s="11">
        <v>-0.31867905312710781</v>
      </c>
      <c r="BH15" s="11">
        <v>-0.61640167933793066</v>
      </c>
      <c r="BI15" s="11">
        <v>-0.46489838620158519</v>
      </c>
      <c r="BJ15" s="11">
        <v>0.26545472230235306</v>
      </c>
      <c r="BK15" s="11">
        <v>0.98675092666379227</v>
      </c>
      <c r="BL15" s="11">
        <v>0.4898855298591101</v>
      </c>
      <c r="BM15" s="11">
        <v>-2.0437037989334821E-2</v>
      </c>
      <c r="BN15" s="11">
        <v>0.54851454774787445</v>
      </c>
      <c r="BO15" s="11">
        <v>0.98936928895018916</v>
      </c>
      <c r="BP15" s="11">
        <v>-1.1037817685184028</v>
      </c>
      <c r="BQ15" s="11">
        <v>-0.140850037490102</v>
      </c>
      <c r="BR15" s="11">
        <v>-1.4997701695916985</v>
      </c>
      <c r="BS15" s="11">
        <v>-1.5173890258782154</v>
      </c>
      <c r="BT15" s="11">
        <v>0.30175243289605685</v>
      </c>
      <c r="BU15" s="11">
        <v>0.12438967092686372</v>
      </c>
      <c r="BV15" s="11">
        <v>0.78637713936777032</v>
      </c>
      <c r="BW15" s="11">
        <v>0.88699720438891982</v>
      </c>
      <c r="BX15" s="11">
        <v>1.8880057556385279</v>
      </c>
      <c r="BY15" s="11">
        <v>0.89120174603811109</v>
      </c>
      <c r="BZ15" s="11">
        <v>1.5739444710089772</v>
      </c>
      <c r="CA15" s="11">
        <v>1.5651014025569812</v>
      </c>
      <c r="CB15" s="11">
        <v>2.3234903274418461</v>
      </c>
      <c r="CC15" s="11">
        <v>1.6840973334821814</v>
      </c>
      <c r="CD15" s="11">
        <v>1.0872672742850915</v>
      </c>
      <c r="CE15" s="11">
        <v>1.0518132816341006</v>
      </c>
      <c r="CF15" s="11">
        <v>0.9005164000265613</v>
      </c>
      <c r="CG15" s="11">
        <v>1.2654961030705441</v>
      </c>
      <c r="CH15" s="11">
        <v>0.16372504731790774</v>
      </c>
      <c r="CI15" s="11">
        <v>-0.79703269912154329</v>
      </c>
      <c r="CJ15" s="11">
        <v>-0.59733388052360059</v>
      </c>
      <c r="CK15" s="11">
        <v>-9.6757351789699519E-2</v>
      </c>
      <c r="CL15" s="11">
        <v>-1.2049628941969988</v>
      </c>
      <c r="CM15" s="11">
        <v>-1.0698596478127018</v>
      </c>
      <c r="CN15" s="11">
        <v>-0.7717535371107167</v>
      </c>
      <c r="CO15" s="11">
        <v>-0.45076339196035664</v>
      </c>
      <c r="CP15" s="11">
        <v>-0.41385134161601594</v>
      </c>
      <c r="CQ15" s="11">
        <v>-0.49443419606820965</v>
      </c>
      <c r="CR15" s="11">
        <v>-0.43866797335917196</v>
      </c>
      <c r="CS15" s="11">
        <v>0.19510487411350283</v>
      </c>
      <c r="CT15" s="11">
        <v>5.0523164185496953E-2</v>
      </c>
      <c r="CU15" s="11">
        <v>-0.26539755107437429</v>
      </c>
      <c r="CV15" s="11">
        <v>-0.10874292635252399</v>
      </c>
      <c r="CW15" s="11">
        <v>-0.44066606482078491</v>
      </c>
      <c r="CX15" s="11">
        <v>-0.37536153871149708</v>
      </c>
      <c r="CY15" s="11">
        <v>0.75514168082838162</v>
      </c>
      <c r="CZ15" s="11">
        <v>0.87487154991723792</v>
      </c>
      <c r="DA15" s="11">
        <v>0.56495271993183116</v>
      </c>
      <c r="DB15" s="11">
        <v>-5.0083650930731145E-2</v>
      </c>
      <c r="DC15" s="11">
        <v>-8.0267498869397488E-3</v>
      </c>
      <c r="DD15" s="11">
        <v>7.5505383972949577E-2</v>
      </c>
      <c r="DE15" s="11">
        <v>1.2530891132487212</v>
      </c>
      <c r="DF15" s="11">
        <v>1.0692743295297324</v>
      </c>
      <c r="DG15" s="11">
        <v>1.6345587638419112</v>
      </c>
      <c r="DH15" s="11">
        <v>1.6610094957357193</v>
      </c>
      <c r="DI15" s="11">
        <v>1.4666097139442029</v>
      </c>
      <c r="DJ15" s="11">
        <v>1.0315854400188391</v>
      </c>
      <c r="DK15" s="11">
        <v>1.3226965489466169</v>
      </c>
      <c r="DL15" s="11">
        <v>1.2489958248798203</v>
      </c>
      <c r="DM15" s="11">
        <v>-8.4354216144106264E-2</v>
      </c>
      <c r="DN15" s="11">
        <v>0.42898882337198513</v>
      </c>
      <c r="DO15" s="11">
        <v>-0.42199595299749265</v>
      </c>
      <c r="DP15" s="11">
        <v>0.39985112776306825</v>
      </c>
      <c r="DQ15" s="11">
        <v>1.3310974447713606</v>
      </c>
      <c r="DR15" s="11">
        <v>2.9749898204421701</v>
      </c>
      <c r="DS15" s="11">
        <v>2.9374677616723313</v>
      </c>
      <c r="DT15" s="11">
        <v>2.3979558499449527</v>
      </c>
      <c r="DU15" s="11">
        <v>0.87122692599116891</v>
      </c>
      <c r="DV15" s="11">
        <v>1.9989141172604712</v>
      </c>
      <c r="DW15" s="11">
        <v>2.5611815395960056</v>
      </c>
      <c r="DX15" s="11">
        <v>1.896739596408215</v>
      </c>
      <c r="DY15" s="11">
        <v>0.8832402110255918</v>
      </c>
      <c r="DZ15" s="11">
        <v>0.94215698870596476</v>
      </c>
      <c r="EA15" s="11">
        <v>2.0968072171369587</v>
      </c>
      <c r="EB15" s="11">
        <v>1.628543771285577</v>
      </c>
      <c r="EC15" s="11">
        <v>2.6674850332123108</v>
      </c>
      <c r="ED15" s="11">
        <v>1.2915492152685575</v>
      </c>
      <c r="EE15" s="11">
        <v>1.270793600734925</v>
      </c>
      <c r="EF15" s="11">
        <v>4.8130672936743717E-2</v>
      </c>
      <c r="EG15" s="11">
        <v>1.577568418813597</v>
      </c>
      <c r="EH15" s="11">
        <v>0.65040308231587107</v>
      </c>
      <c r="EI15" s="11">
        <v>0.35984386247470901</v>
      </c>
      <c r="EJ15" s="11">
        <v>0.36789237120298929</v>
      </c>
      <c r="EK15" s="11">
        <v>-0.75668221650859668</v>
      </c>
      <c r="EL15" s="11">
        <v>-0.33266679529739884</v>
      </c>
      <c r="EM15" s="11">
        <v>-0.79402625161505114</v>
      </c>
      <c r="EN15" s="11">
        <v>-1.2493907179797552</v>
      </c>
      <c r="EO15" s="11">
        <v>-0.33389448382676068</v>
      </c>
      <c r="EP15" s="11">
        <v>1.1193877361396127</v>
      </c>
      <c r="EQ15" s="11">
        <v>0.54699141259583606</v>
      </c>
      <c r="ER15" s="11">
        <v>1.0460549491266273</v>
      </c>
      <c r="ES15" s="11">
        <v>1.4429050943428654</v>
      </c>
      <c r="ET15" s="11">
        <v>1.208974828356598</v>
      </c>
      <c r="EU15" s="11">
        <v>0.8429910035565934</v>
      </c>
      <c r="EV15" s="11">
        <v>1.2828726730581097</v>
      </c>
      <c r="EW15" s="11">
        <v>1.1199080874597049</v>
      </c>
      <c r="EX15" s="11">
        <v>-0.17756855592606482</v>
      </c>
      <c r="EY15" s="11">
        <v>0.34855021309333417</v>
      </c>
      <c r="EZ15" s="11">
        <v>0.28064769531239847</v>
      </c>
      <c r="FA15" s="11">
        <v>0.19870737524796286</v>
      </c>
      <c r="FB15" s="11">
        <v>0.21481796149317714</v>
      </c>
      <c r="FC15" s="11">
        <v>0.14416380476384943</v>
      </c>
      <c r="FD15" s="11">
        <v>1.3926503242563177</v>
      </c>
      <c r="FE15" s="11">
        <v>0.81903011002049197</v>
      </c>
      <c r="FF15" s="11">
        <v>1.4219553565924532</v>
      </c>
      <c r="FG15" s="11">
        <v>1.9834813049467248</v>
      </c>
      <c r="FH15" s="11">
        <v>1.9265826577657299</v>
      </c>
      <c r="FI15" s="11">
        <v>0.9830186971096484</v>
      </c>
      <c r="FJ15" s="11">
        <v>2.5402808940568065</v>
      </c>
      <c r="FK15" s="11">
        <v>1.9674388825513449</v>
      </c>
      <c r="FL15" s="11">
        <v>2.1274626730379866</v>
      </c>
      <c r="FM15" s="11">
        <v>3.0972197715592773</v>
      </c>
      <c r="FN15" s="11">
        <v>2.3163650037983592</v>
      </c>
      <c r="FO15" s="11">
        <v>2.4826256033464729</v>
      </c>
      <c r="FP15" s="11">
        <v>1.9638321284174778</v>
      </c>
      <c r="FQ15" s="11">
        <v>-8.2886384417162045E-3</v>
      </c>
      <c r="FR15" s="11">
        <v>0.76124818388296533</v>
      </c>
      <c r="FS15" s="11">
        <v>-0.67160330734817086</v>
      </c>
      <c r="FT15" s="11">
        <v>1.7109790963407521</v>
      </c>
      <c r="FU15" s="11">
        <v>0.70494266902651048</v>
      </c>
      <c r="FV15" s="11">
        <v>2.2337545652468491</v>
      </c>
      <c r="FW15" s="11">
        <v>3.0671427507577773</v>
      </c>
      <c r="FX15" s="11">
        <v>3.2648800882963469</v>
      </c>
      <c r="FY15" s="11">
        <v>1.8743806720238647</v>
      </c>
    </row>
    <row r="16" spans="1:181" s="11" customFormat="1" x14ac:dyDescent="0.3">
      <c r="B16" s="11" t="s">
        <v>314</v>
      </c>
      <c r="C16" s="11">
        <v>0.91032086484756591</v>
      </c>
      <c r="D16" s="11">
        <v>-0.44587218094092673</v>
      </c>
      <c r="E16" s="11">
        <v>1.9904400066851304</v>
      </c>
      <c r="F16" s="11">
        <v>0.29866205420524289</v>
      </c>
      <c r="G16" s="11">
        <v>-0.35416524016114037</v>
      </c>
      <c r="H16" s="11">
        <v>-8.2091458652040067E-2</v>
      </c>
      <c r="I16" s="11">
        <v>-0.49425519847095017</v>
      </c>
      <c r="J16" s="11">
        <v>-2.0052265220389738</v>
      </c>
      <c r="K16" s="11">
        <v>-2.336246658952791</v>
      </c>
      <c r="L16" s="11">
        <v>-1.0469508845607267</v>
      </c>
      <c r="M16" s="11">
        <v>-0.84942825945376266</v>
      </c>
      <c r="N16" s="11">
        <v>-0.15146420558716153</v>
      </c>
      <c r="O16" s="11">
        <v>-0.742639619146373</v>
      </c>
      <c r="P16" s="11">
        <v>0.24315551517151865</v>
      </c>
      <c r="Q16" s="11">
        <v>1.1722410707631723</v>
      </c>
      <c r="R16" s="11">
        <v>7.9683347928960341E-2</v>
      </c>
      <c r="S16" s="11">
        <v>-0.91964468405610345</v>
      </c>
      <c r="T16" s="11">
        <v>2.0999446231982453</v>
      </c>
      <c r="U16" s="11">
        <v>0.87198983404700403</v>
      </c>
      <c r="V16" s="11">
        <v>0.35434592535016163</v>
      </c>
      <c r="W16" s="11">
        <v>-0.31446737170915667</v>
      </c>
      <c r="X16" s="11">
        <v>-0.68642787217643841</v>
      </c>
      <c r="Y16" s="11">
        <v>0.92916356499652686</v>
      </c>
      <c r="Z16" s="11">
        <v>-0.10838297443524832</v>
      </c>
      <c r="AA16" s="11">
        <v>0.94548706551562289</v>
      </c>
      <c r="AB16" s="11">
        <v>-1.5648687550737503</v>
      </c>
      <c r="AC16" s="11">
        <v>-1.0400805845235306</v>
      </c>
      <c r="AD16" s="11">
        <v>-0.88125400813089028</v>
      </c>
      <c r="AE16" s="11">
        <v>-0.68474440656213331</v>
      </c>
      <c r="AF16" s="11">
        <v>-0.67818426608459415</v>
      </c>
      <c r="AG16" s="11">
        <v>-0.74849018032485204</v>
      </c>
      <c r="AH16" s="11">
        <v>1.1681779108453403</v>
      </c>
      <c r="AI16" s="11">
        <v>-0.35602989471620416</v>
      </c>
      <c r="AJ16" s="11">
        <v>0.46631224042387476</v>
      </c>
      <c r="AK16" s="11">
        <v>0.62476420884378847</v>
      </c>
      <c r="AL16" s="11">
        <v>0.82928754290873774</v>
      </c>
      <c r="AM16" s="11">
        <v>-1.4406799945993156</v>
      </c>
      <c r="AN16" s="11">
        <v>0.63142580917807634</v>
      </c>
      <c r="AO16" s="11">
        <v>-0.36708507446813982</v>
      </c>
      <c r="AP16" s="11">
        <v>-0.14382535851632419</v>
      </c>
      <c r="AQ16" s="11">
        <v>0.64045505163783178</v>
      </c>
      <c r="AR16" s="11">
        <v>-1.1778475966909845</v>
      </c>
      <c r="AS16" s="11">
        <v>-0.1126403816830676</v>
      </c>
      <c r="AT16" s="11">
        <v>-0.52383781630418591</v>
      </c>
      <c r="AU16" s="11">
        <v>-0.42848413189648615</v>
      </c>
      <c r="AV16" s="11">
        <v>-1.3181313715648457</v>
      </c>
      <c r="AW16" s="11">
        <v>-5.2576987627439994E-2</v>
      </c>
      <c r="AX16" s="11">
        <v>-0.80567919020585954</v>
      </c>
      <c r="AY16" s="11">
        <v>0.67601368664233641</v>
      </c>
      <c r="AZ16" s="11">
        <v>-1.5434649929046425</v>
      </c>
      <c r="BA16" s="11">
        <v>-1.1212192246729606</v>
      </c>
      <c r="BB16" s="11">
        <v>-0.96457690929854245</v>
      </c>
      <c r="BC16" s="11">
        <v>-0.86332647978057231</v>
      </c>
      <c r="BD16" s="11">
        <v>-1.2978260932761418</v>
      </c>
      <c r="BE16" s="11">
        <v>-1.3232124854802332</v>
      </c>
      <c r="BF16" s="11">
        <v>-0.92196862531170864</v>
      </c>
      <c r="BG16" s="11">
        <v>-1.4016085180488087</v>
      </c>
      <c r="BH16" s="11">
        <v>1.1278647153057715</v>
      </c>
      <c r="BI16" s="11">
        <v>-1.7573627316404994</v>
      </c>
      <c r="BJ16" s="11">
        <v>0.30845098885355587</v>
      </c>
      <c r="BK16" s="11">
        <v>-0.34094429606083498</v>
      </c>
      <c r="BL16" s="11">
        <v>-0.15441844212691794</v>
      </c>
      <c r="BM16" s="11">
        <v>0.9269940411918508</v>
      </c>
      <c r="BN16" s="11">
        <v>0.12916283950835364</v>
      </c>
      <c r="BO16" s="11">
        <v>-0.19597158611280488</v>
      </c>
      <c r="BP16" s="11">
        <v>0.27706503655002546</v>
      </c>
      <c r="BQ16" s="11">
        <v>-1.9124375444920731</v>
      </c>
      <c r="BR16" s="11">
        <v>-1.8273882459209108</v>
      </c>
      <c r="BS16" s="11">
        <v>-0.99507528087431474</v>
      </c>
      <c r="BT16" s="11">
        <v>-0.58843335636552141</v>
      </c>
      <c r="BU16" s="11">
        <v>-0.48126603373498522</v>
      </c>
      <c r="BV16" s="11">
        <v>1.6368457443283142</v>
      </c>
      <c r="BW16" s="11">
        <v>0.85262644154619505</v>
      </c>
      <c r="BX16" s="11">
        <v>0.40942028266097336</v>
      </c>
      <c r="BY16" s="11">
        <v>0.26147573867002932</v>
      </c>
      <c r="BZ16" s="11">
        <v>1.6245847812736927</v>
      </c>
      <c r="CA16" s="11">
        <v>-9.6224492573848686E-2</v>
      </c>
      <c r="CB16" s="11">
        <v>1.4475146502792438</v>
      </c>
      <c r="CC16" s="11">
        <v>1.4208693650453772</v>
      </c>
      <c r="CD16" s="11">
        <v>1.1797654034694689</v>
      </c>
      <c r="CE16" s="11">
        <v>2.2923455712414045</v>
      </c>
      <c r="CF16" s="11">
        <v>0.6908319241876727</v>
      </c>
      <c r="CG16" s="11">
        <v>0.20043846186528905</v>
      </c>
      <c r="CH16" s="11">
        <v>0.30642299066153555</v>
      </c>
      <c r="CI16" s="11">
        <v>1.2787453466865213</v>
      </c>
      <c r="CJ16" s="11">
        <v>-1.0677214091311953</v>
      </c>
      <c r="CK16" s="11">
        <v>-0.65788513804805215</v>
      </c>
      <c r="CL16" s="11">
        <v>-1.5400790667254161</v>
      </c>
      <c r="CM16" s="11">
        <v>0.83185499543103414</v>
      </c>
      <c r="CN16" s="11">
        <v>-0.53811170908452999</v>
      </c>
      <c r="CO16" s="11">
        <v>0.69406230662256962</v>
      </c>
      <c r="CP16" s="11">
        <v>-0.60046441684005558</v>
      </c>
      <c r="CQ16" s="11">
        <v>-9.0709717131502998E-2</v>
      </c>
      <c r="CR16" s="11">
        <v>0.51439787154692052</v>
      </c>
      <c r="CS16" s="11">
        <v>-0.13048720605484612</v>
      </c>
      <c r="CT16" s="11">
        <v>-0.41975820502658345</v>
      </c>
      <c r="CU16" s="11">
        <v>-0.54356531137788267</v>
      </c>
      <c r="CV16" s="11">
        <v>-0.3682347016741786</v>
      </c>
      <c r="CW16" s="11">
        <v>0.44826673671466899</v>
      </c>
      <c r="CX16" s="11">
        <v>0.65986838325950692</v>
      </c>
      <c r="CY16" s="11">
        <v>0.86713884964409371</v>
      </c>
      <c r="CZ16" s="11">
        <v>2.035092530463761</v>
      </c>
      <c r="DA16" s="11">
        <v>-0.92892248597508675</v>
      </c>
      <c r="DB16" s="11">
        <v>-0.67399387615452322</v>
      </c>
      <c r="DC16" s="11">
        <v>-0.136656473586976</v>
      </c>
      <c r="DD16" s="11">
        <v>0.46520678200931137</v>
      </c>
      <c r="DE16" s="11">
        <v>-0.37266295197500349</v>
      </c>
      <c r="DF16" s="11">
        <v>1.129842280016524</v>
      </c>
      <c r="DG16" s="11">
        <v>1.651242818885766</v>
      </c>
      <c r="DH16" s="11">
        <v>0.96952029846811583</v>
      </c>
      <c r="DI16" s="11">
        <v>0.34877545573380114</v>
      </c>
      <c r="DJ16" s="11">
        <v>1.1354416773559031</v>
      </c>
      <c r="DK16" s="11">
        <v>1.1106327556207574</v>
      </c>
      <c r="DL16" s="11">
        <v>0.20443640825609563</v>
      </c>
      <c r="DM16" s="11">
        <v>1.7087579258761865</v>
      </c>
      <c r="DN16" s="11">
        <v>-0.57857529021557141</v>
      </c>
      <c r="DO16" s="11">
        <v>3.2280945408263255E-2</v>
      </c>
      <c r="DP16" s="11">
        <v>-0.14675349345768399</v>
      </c>
      <c r="DQ16" s="11">
        <v>1.08346797755508</v>
      </c>
      <c r="DR16" s="11">
        <v>1.7225111751738154</v>
      </c>
      <c r="DS16" s="11">
        <v>0.78354238411059407</v>
      </c>
      <c r="DT16" s="11">
        <v>2.0840733625335548</v>
      </c>
      <c r="DU16" s="11">
        <v>-0.10587671118807039</v>
      </c>
      <c r="DV16" s="11">
        <v>0.97249290390461973</v>
      </c>
      <c r="DW16" s="11">
        <v>0.84278862269008237</v>
      </c>
      <c r="DX16" s="11">
        <v>2.11314104715502</v>
      </c>
      <c r="DY16" s="11">
        <v>0.31119375340195593</v>
      </c>
      <c r="DZ16" s="11">
        <v>0.17918703551684309</v>
      </c>
      <c r="EA16" s="11">
        <v>0.72286335007797053</v>
      </c>
      <c r="EB16" s="11">
        <v>1.5124897088531184</v>
      </c>
      <c r="EC16" s="11">
        <v>1.0453752934184408</v>
      </c>
      <c r="ED16" s="11">
        <v>1.5079932359154458</v>
      </c>
      <c r="EE16" s="11">
        <v>0.4387678169608335</v>
      </c>
      <c r="EF16" s="11">
        <v>-0.15140135674690361</v>
      </c>
      <c r="EG16" s="11">
        <v>-0.76974555689845048</v>
      </c>
      <c r="EH16" s="11">
        <v>-8.9441193710101952E-2</v>
      </c>
      <c r="EI16" s="11">
        <v>0.60441902866749064</v>
      </c>
      <c r="EJ16" s="11">
        <v>0.46191635500195816</v>
      </c>
      <c r="EK16" s="11">
        <v>-1.612473911589609</v>
      </c>
      <c r="EL16" s="11">
        <v>-0.52836012233016261</v>
      </c>
      <c r="EM16" s="11">
        <v>-0.12331543583264248</v>
      </c>
      <c r="EN16" s="11">
        <v>-6.0402823969029108E-2</v>
      </c>
      <c r="EO16" s="11">
        <v>5.5133579987178348E-2</v>
      </c>
      <c r="EP16" s="11">
        <v>0.94670521423965415</v>
      </c>
      <c r="EQ16" s="11">
        <v>1.303945653373942</v>
      </c>
      <c r="ER16" s="11">
        <v>1.0140585364655501</v>
      </c>
      <c r="ES16" s="11">
        <v>0.23595347635156219</v>
      </c>
      <c r="ET16" s="11">
        <v>0.99128541760496325</v>
      </c>
      <c r="EU16" s="11">
        <v>0.4411676041335551</v>
      </c>
      <c r="EV16" s="11">
        <v>1.02565348724532</v>
      </c>
      <c r="EW16" s="11">
        <v>0.74464389601395486</v>
      </c>
      <c r="EX16" s="11">
        <v>0.87019907750688452</v>
      </c>
      <c r="EY16" s="11">
        <v>0.86531563126086819</v>
      </c>
      <c r="EZ16" s="11">
        <v>0.75318575611588234</v>
      </c>
      <c r="FA16" s="11">
        <v>-1.6378478732763893</v>
      </c>
      <c r="FB16" s="11">
        <v>0.1636202780009009</v>
      </c>
      <c r="FC16" s="11">
        <v>1.0458098100521351</v>
      </c>
      <c r="FD16" s="11">
        <v>-0.1869183087588864</v>
      </c>
      <c r="FE16" s="11">
        <v>0.83007455756998405</v>
      </c>
      <c r="FF16" s="11">
        <v>1.3610133707164371</v>
      </c>
      <c r="FG16" s="11">
        <v>3.1345004911834251</v>
      </c>
      <c r="FH16" s="11">
        <v>1.5459849726342954</v>
      </c>
      <c r="FI16" s="11">
        <v>1.0086963268308224</v>
      </c>
      <c r="FJ16" s="11">
        <v>1.5135840093735122</v>
      </c>
      <c r="FK16" s="11">
        <v>1.4017006184037597</v>
      </c>
      <c r="FL16" s="11">
        <v>1.6565477907939579</v>
      </c>
      <c r="FM16" s="11">
        <v>1.1122891951071616</v>
      </c>
      <c r="FN16" s="11">
        <v>2.4791119044154111</v>
      </c>
      <c r="FO16" s="11">
        <v>3.0469888944869568</v>
      </c>
      <c r="FP16" s="11">
        <v>2.8327992652787768</v>
      </c>
      <c r="FQ16" s="11">
        <v>1.5843877112558096</v>
      </c>
      <c r="FR16" s="11">
        <v>1.7396869995802169E-2</v>
      </c>
      <c r="FS16" s="11">
        <v>2.0300904131176614</v>
      </c>
      <c r="FT16" s="11">
        <v>2.9602218770420792</v>
      </c>
      <c r="FU16" s="11">
        <v>1.2199705493709521</v>
      </c>
      <c r="FV16" s="11">
        <v>1.1171501605251668</v>
      </c>
      <c r="FW16" s="11">
        <v>1.9140233221763485</v>
      </c>
      <c r="FX16" s="11">
        <v>2.4456064461531155</v>
      </c>
      <c r="FY16" s="11">
        <v>1.0189232847815446</v>
      </c>
    </row>
    <row r="17" spans="2:181" s="11" customFormat="1" x14ac:dyDescent="0.3">
      <c r="B17" s="11" t="s">
        <v>315</v>
      </c>
      <c r="C17" s="11">
        <v>0.45552693544515754</v>
      </c>
      <c r="D17" s="11">
        <v>-0.20648043588982631</v>
      </c>
      <c r="E17" s="11">
        <v>1.1775644138348094</v>
      </c>
      <c r="F17" s="11">
        <v>0.2495545813788077</v>
      </c>
      <c r="G17" s="11">
        <v>0.25565439993210282</v>
      </c>
      <c r="H17" s="11">
        <v>-0.28375451581370892</v>
      </c>
      <c r="I17" s="11">
        <v>-0.52509863829083325</v>
      </c>
      <c r="J17" s="11">
        <v>-1.8667644510532673</v>
      </c>
      <c r="K17" s="11">
        <v>-1.7711596486864494</v>
      </c>
      <c r="L17" s="11">
        <v>-1.3248226232557974</v>
      </c>
      <c r="M17" s="11">
        <v>-0.50172541695764039</v>
      </c>
      <c r="N17" s="11">
        <v>-0.51718281307031533</v>
      </c>
      <c r="O17" s="11">
        <v>-0.29587843205997966</v>
      </c>
      <c r="P17" s="11">
        <v>0.38326125295946867</v>
      </c>
      <c r="Q17" s="11">
        <v>0.90216786235181712</v>
      </c>
      <c r="R17" s="11">
        <v>-4.3241015604685434E-2</v>
      </c>
      <c r="S17" s="11">
        <v>-0.51250332650792574</v>
      </c>
      <c r="T17" s="11">
        <v>0.91800584065742818</v>
      </c>
      <c r="U17" s="11">
        <v>0.68835637483787548</v>
      </c>
      <c r="V17" s="11">
        <v>0.18005374865602058</v>
      </c>
      <c r="W17" s="11">
        <v>0.15949715828851646</v>
      </c>
      <c r="X17" s="11">
        <v>3.1123542757417244E-2</v>
      </c>
      <c r="Y17" s="11">
        <v>0.73569087554824464</v>
      </c>
      <c r="Z17" s="11">
        <v>-1.266878666113086E-2</v>
      </c>
      <c r="AA17" s="11">
        <v>-0.2221236550399634</v>
      </c>
      <c r="AB17" s="11">
        <v>-1.3729047919936075</v>
      </c>
      <c r="AC17" s="11">
        <v>-1.2885439834311205</v>
      </c>
      <c r="AD17" s="11">
        <v>-1.1497929927197224</v>
      </c>
      <c r="AE17" s="11">
        <v>-0.39661088143022449</v>
      </c>
      <c r="AF17" s="11">
        <v>-0.41330415505870882</v>
      </c>
      <c r="AG17" s="11">
        <v>-0.24216628857764896</v>
      </c>
      <c r="AH17" s="11">
        <v>1.0263741153578267</v>
      </c>
      <c r="AI17" s="11">
        <v>0.6083427940176066</v>
      </c>
      <c r="AJ17" s="11">
        <v>0.70894856546549212</v>
      </c>
      <c r="AK17" s="11">
        <v>1.2177701447735403</v>
      </c>
      <c r="AL17" s="11">
        <v>0.54745152283385179</v>
      </c>
      <c r="AM17" s="11">
        <v>-0.53127948069884368</v>
      </c>
      <c r="AN17" s="11">
        <v>-0.14223403294249912</v>
      </c>
      <c r="AO17" s="11">
        <v>-5.1177710785161479E-2</v>
      </c>
      <c r="AP17" s="11">
        <v>-0.4605840334991233</v>
      </c>
      <c r="AQ17" s="11">
        <v>-0.52204616980366947</v>
      </c>
      <c r="AR17" s="11">
        <v>-0.93332304500279117</v>
      </c>
      <c r="AS17" s="11">
        <v>-0.9243000018462757</v>
      </c>
      <c r="AT17" s="11">
        <v>-0.89805402396876866</v>
      </c>
      <c r="AU17" s="11">
        <v>-1.1823976633861657</v>
      </c>
      <c r="AV17" s="11">
        <v>-1.4397236635825104</v>
      </c>
      <c r="AW17" s="11">
        <v>-1.4775950883785856</v>
      </c>
      <c r="AX17" s="11">
        <v>-0.74573681654443513</v>
      </c>
      <c r="AY17" s="11">
        <v>-0.61033306393015863</v>
      </c>
      <c r="AZ17" s="11">
        <v>-1.6902256425669051</v>
      </c>
      <c r="BA17" s="11">
        <v>-1.5154386205679555</v>
      </c>
      <c r="BB17" s="11">
        <v>-0.74366550071863802</v>
      </c>
      <c r="BC17" s="11">
        <v>-0.99674839869226572</v>
      </c>
      <c r="BD17" s="11">
        <v>-0.74473670258900371</v>
      </c>
      <c r="BE17" s="11">
        <v>-1.267306968018161</v>
      </c>
      <c r="BF17" s="11">
        <v>-0.9401304715338098</v>
      </c>
      <c r="BG17" s="11">
        <v>-1.1972032521401559</v>
      </c>
      <c r="BH17" s="11">
        <v>-0.33561835545192564</v>
      </c>
      <c r="BI17" s="11">
        <v>-1.307826862789301</v>
      </c>
      <c r="BJ17" s="11">
        <v>0.47991392456682475</v>
      </c>
      <c r="BK17" s="11">
        <v>0.22834101758919162</v>
      </c>
      <c r="BL17" s="11">
        <v>-0.25976145664242706</v>
      </c>
      <c r="BM17" s="11">
        <v>0.17983961297102319</v>
      </c>
      <c r="BN17" s="11">
        <v>0.33321614132826638</v>
      </c>
      <c r="BO17" s="11">
        <v>0.43248545316001813</v>
      </c>
      <c r="BP17" s="11">
        <v>-0.338341818163299</v>
      </c>
      <c r="BQ17" s="11">
        <v>-1.5189934428135958</v>
      </c>
      <c r="BR17" s="11">
        <v>-1.9471510828465928</v>
      </c>
      <c r="BS17" s="11">
        <v>-1.8398177337166703</v>
      </c>
      <c r="BT17" s="11">
        <v>-1.073083327058499</v>
      </c>
      <c r="BU17" s="11">
        <v>0.30487649851902698</v>
      </c>
      <c r="BV17" s="11">
        <v>1.2479634083513644</v>
      </c>
      <c r="BW17" s="11">
        <v>1.0773730533244639</v>
      </c>
      <c r="BX17" s="11">
        <v>1.4672998154740096</v>
      </c>
      <c r="BY17" s="11">
        <v>1.0106217352845324</v>
      </c>
      <c r="BZ17" s="11">
        <v>1.6779339085517011</v>
      </c>
      <c r="CA17" s="11">
        <v>0.88222392588482834</v>
      </c>
      <c r="CB17" s="11">
        <v>1.8824473935211887</v>
      </c>
      <c r="CC17" s="11">
        <v>0.62724522812821126</v>
      </c>
      <c r="CD17" s="11">
        <v>0.80656976514005252</v>
      </c>
      <c r="CE17" s="11">
        <v>1.8524621604445974</v>
      </c>
      <c r="CF17" s="11">
        <v>0.8417159598586692</v>
      </c>
      <c r="CG17" s="11">
        <v>1.2149462691659474</v>
      </c>
      <c r="CH17" s="11">
        <v>0.56212205181588426</v>
      </c>
      <c r="CI17" s="11">
        <v>0.40998134528279273</v>
      </c>
      <c r="CJ17" s="11">
        <v>-0.3933294642118132</v>
      </c>
      <c r="CK17" s="11">
        <v>-0.6671727442548977</v>
      </c>
      <c r="CL17" s="11">
        <v>-1.4191779440584193</v>
      </c>
      <c r="CM17" s="11">
        <v>0.28929983921319369</v>
      </c>
      <c r="CN17" s="11">
        <v>-0.40206493248773206</v>
      </c>
      <c r="CO17" s="11">
        <v>-0.16447095897822542</v>
      </c>
      <c r="CP17" s="11">
        <v>-0.152463218193542</v>
      </c>
      <c r="CQ17" s="11">
        <v>0.1109773448703638</v>
      </c>
      <c r="CR17" s="11">
        <v>0.20208293818328793</v>
      </c>
      <c r="CS17" s="11">
        <v>-0.46391007302135961</v>
      </c>
      <c r="CT17" s="11">
        <v>-0.2537990393688031</v>
      </c>
      <c r="CU17" s="11">
        <v>-0.33438866717112331</v>
      </c>
      <c r="CV17" s="11">
        <v>-0.28790936511785969</v>
      </c>
      <c r="CW17" s="11">
        <v>-0.11345907619870194</v>
      </c>
      <c r="CX17" s="11">
        <v>0.67437200081650861</v>
      </c>
      <c r="CY17" s="11">
        <v>0.70170358686009182</v>
      </c>
      <c r="CZ17" s="11">
        <v>1.356669708108708</v>
      </c>
      <c r="DA17" s="11">
        <v>-0.44500987701140771</v>
      </c>
      <c r="DB17" s="11">
        <v>-0.57359428479046082</v>
      </c>
      <c r="DC17" s="11">
        <v>3.6498620104523871E-2</v>
      </c>
      <c r="DD17" s="11">
        <v>0.33224680749512669</v>
      </c>
      <c r="DE17" s="11">
        <v>0.72737106945569552</v>
      </c>
      <c r="DF17" s="11">
        <v>1.1649194421399587</v>
      </c>
      <c r="DG17" s="11">
        <v>1.751237647355057</v>
      </c>
      <c r="DH17" s="11">
        <v>1.6815481299393393</v>
      </c>
      <c r="DI17" s="11">
        <v>1.0957279012732448</v>
      </c>
      <c r="DJ17" s="11">
        <v>0.97459321131633392</v>
      </c>
      <c r="DK17" s="11">
        <v>1.6383951456008701</v>
      </c>
      <c r="DL17" s="11">
        <v>0.95381105917960063</v>
      </c>
      <c r="DM17" s="11">
        <v>1.3088458088523038</v>
      </c>
      <c r="DN17" s="11">
        <v>-0.13121033822210754</v>
      </c>
      <c r="DO17" s="11">
        <v>-0.13598914153282562</v>
      </c>
      <c r="DP17" s="11">
        <v>0.218509647733932</v>
      </c>
      <c r="DQ17" s="11">
        <v>1.695563222979076</v>
      </c>
      <c r="DR17" s="11">
        <v>2.2722346501035924</v>
      </c>
      <c r="DS17" s="11">
        <v>1.723636855488361</v>
      </c>
      <c r="DT17" s="11">
        <v>1.7578098238660094</v>
      </c>
      <c r="DU17" s="11">
        <v>0.24145241303774606</v>
      </c>
      <c r="DV17" s="11">
        <v>1.4078579898740315</v>
      </c>
      <c r="DW17" s="11">
        <v>1.6752139731471547</v>
      </c>
      <c r="DX17" s="11">
        <v>1.8381342976470205</v>
      </c>
      <c r="DY17" s="11">
        <v>0.43977362216537802</v>
      </c>
      <c r="DZ17" s="11">
        <v>0.46024943002921809</v>
      </c>
      <c r="EA17" s="11">
        <v>1.0088010215805259</v>
      </c>
      <c r="EB17" s="11">
        <v>1.2880006480153943</v>
      </c>
      <c r="EC17" s="11">
        <v>2.5104789050138474</v>
      </c>
      <c r="ED17" s="11">
        <v>1.0666863495716261</v>
      </c>
      <c r="EE17" s="11">
        <v>1.3206735251447694</v>
      </c>
      <c r="EF17" s="11">
        <v>0.24829157762522808</v>
      </c>
      <c r="EG17" s="11">
        <v>0.41998620128451053</v>
      </c>
      <c r="EH17" s="11">
        <v>0.13442381932661834</v>
      </c>
      <c r="EI17" s="11">
        <v>0.93630574245429676</v>
      </c>
      <c r="EJ17" s="11">
        <v>9.1356265206368956E-2</v>
      </c>
      <c r="EK17" s="11">
        <v>-1.2414921672221704</v>
      </c>
      <c r="EL17" s="11">
        <v>-0.76042291734330703</v>
      </c>
      <c r="EM17" s="11">
        <v>-0.91070962703288938</v>
      </c>
      <c r="EN17" s="11">
        <v>-0.64906687951831421</v>
      </c>
      <c r="EO17" s="11">
        <v>0.93401897891853536</v>
      </c>
      <c r="EP17" s="11">
        <v>1.1501672114186587</v>
      </c>
      <c r="EQ17" s="11">
        <v>1.1326454193321576</v>
      </c>
      <c r="ER17" s="11">
        <v>1.2430546984174071</v>
      </c>
      <c r="ES17" s="11">
        <v>0.71565277838431951</v>
      </c>
      <c r="ET17" s="11">
        <v>1.3848403216155303</v>
      </c>
      <c r="EU17" s="11">
        <v>1.3142083924296033</v>
      </c>
      <c r="EV17" s="11">
        <v>1.3611108181453457</v>
      </c>
      <c r="EW17" s="11">
        <v>0.82046429334856774</v>
      </c>
      <c r="EX17" s="11">
        <v>0.77353048010475423</v>
      </c>
      <c r="EY17" s="11">
        <v>1.0048811158647473</v>
      </c>
      <c r="EZ17" s="11">
        <v>0.63731007129975836</v>
      </c>
      <c r="FA17" s="11">
        <v>-1.1000124187747342</v>
      </c>
      <c r="FB17" s="11">
        <v>0.22896736844614018</v>
      </c>
      <c r="FC17" s="11">
        <v>0.60631581332168727</v>
      </c>
      <c r="FD17" s="11">
        <v>0.26082475364864699</v>
      </c>
      <c r="FE17" s="11">
        <v>0.63621581154312423</v>
      </c>
      <c r="FF17" s="11">
        <v>1.6229313167486408</v>
      </c>
      <c r="FG17" s="11">
        <v>3.3185030125257318</v>
      </c>
      <c r="FH17" s="11">
        <v>1.9883191149675647</v>
      </c>
      <c r="FI17" s="11">
        <v>1.3845234656332035</v>
      </c>
      <c r="FJ17" s="11">
        <v>2.4565412245409117</v>
      </c>
      <c r="FK17" s="11">
        <v>2.8036445011374687</v>
      </c>
      <c r="FL17" s="11">
        <v>2.0827473898576994</v>
      </c>
      <c r="FM17" s="11">
        <v>3.3140274975731026</v>
      </c>
      <c r="FN17" s="11">
        <v>2.7620386769362053</v>
      </c>
      <c r="FO17" s="11">
        <v>3.8226017390467493</v>
      </c>
      <c r="FP17" s="11">
        <v>2.3462924340972413</v>
      </c>
      <c r="FQ17" s="11">
        <v>1.5593793400210725</v>
      </c>
      <c r="FR17" s="11">
        <v>5.7328290265391144E-2</v>
      </c>
      <c r="FS17" s="11">
        <v>0.87016053471751897</v>
      </c>
      <c r="FT17" s="11">
        <v>1.5698415774174228</v>
      </c>
      <c r="FU17" s="11">
        <v>1.0797044854844922</v>
      </c>
      <c r="FV17" s="11">
        <v>1.6250027619784011</v>
      </c>
      <c r="FW17" s="11">
        <v>2.5545809637928985</v>
      </c>
      <c r="FX17" s="11">
        <v>2.7057134090312043</v>
      </c>
      <c r="FY17" s="11">
        <v>1.5733530612377853</v>
      </c>
    </row>
    <row r="18" spans="2:181" s="11" customFormat="1" x14ac:dyDescent="0.3">
      <c r="B18" s="11" t="s">
        <v>316</v>
      </c>
      <c r="C18" s="11">
        <v>0.75888665701207636</v>
      </c>
      <c r="D18" s="11">
        <v>-0.44040744637822204</v>
      </c>
      <c r="E18" s="11">
        <v>6.4406819102966487E-2</v>
      </c>
      <c r="F18" s="11">
        <v>0.27153513942604129</v>
      </c>
      <c r="G18" s="11">
        <v>0.66021185884757816</v>
      </c>
      <c r="H18" s="11">
        <v>-0.51346174285200086</v>
      </c>
      <c r="I18" s="11">
        <v>-0.68097146715322676</v>
      </c>
      <c r="J18" s="11">
        <v>-1.4099495386414147</v>
      </c>
      <c r="K18" s="11">
        <v>-0.87573371162581171</v>
      </c>
      <c r="L18" s="11">
        <v>-1.2372154499810468</v>
      </c>
      <c r="M18" s="11">
        <v>-0.67382540129702095</v>
      </c>
      <c r="N18" s="11">
        <v>-0.68102211090808562</v>
      </c>
      <c r="O18" s="11">
        <v>-0.37447094173635198</v>
      </c>
      <c r="P18" s="11">
        <v>1.2115778109350357</v>
      </c>
      <c r="Q18" s="11">
        <v>1.5257228266081364</v>
      </c>
      <c r="R18" s="11">
        <v>4.423132846908101E-2</v>
      </c>
      <c r="S18" s="11">
        <v>2.3374405596760968E-2</v>
      </c>
      <c r="T18" s="11">
        <v>4.7629641301185022E-2</v>
      </c>
      <c r="U18" s="11">
        <v>0.39004485797086641</v>
      </c>
      <c r="V18" s="11">
        <v>-0.26122662757640019</v>
      </c>
      <c r="W18" s="11">
        <v>0.17682222859670918</v>
      </c>
      <c r="X18" s="11">
        <v>0.32833634039131976</v>
      </c>
      <c r="Y18" s="11">
        <v>0.97900838257732448</v>
      </c>
      <c r="Z18" s="11">
        <v>-0.33756477594068612</v>
      </c>
      <c r="AA18" s="11">
        <v>-1.1131252625002481</v>
      </c>
      <c r="AB18" s="11">
        <v>-1.2620888204233978</v>
      </c>
      <c r="AC18" s="11">
        <v>-1.4772423106727874</v>
      </c>
      <c r="AD18" s="11">
        <v>-1.5640908768349906</v>
      </c>
      <c r="AE18" s="11">
        <v>-0.28595597493270541</v>
      </c>
      <c r="AF18" s="11">
        <v>-0.33162244431295518</v>
      </c>
      <c r="AG18" s="11">
        <v>-3.8302627461939666E-2</v>
      </c>
      <c r="AH18" s="11">
        <v>0.99656901244065565</v>
      </c>
      <c r="AI18" s="11">
        <v>1.0879123830793629</v>
      </c>
      <c r="AJ18" s="11">
        <v>0.92325340900564012</v>
      </c>
      <c r="AK18" s="11">
        <v>1.1499561436508317</v>
      </c>
      <c r="AL18" s="11">
        <v>0.12553049054610185</v>
      </c>
      <c r="AM18" s="11">
        <v>3.6428544780113398E-2</v>
      </c>
      <c r="AN18" s="11">
        <v>-0.88732303760679276</v>
      </c>
      <c r="AO18" s="11">
        <v>-0.42705207715271937</v>
      </c>
      <c r="AP18" s="11">
        <v>-0.54486865832746068</v>
      </c>
      <c r="AQ18" s="11">
        <v>-0.9041039501068221</v>
      </c>
      <c r="AR18" s="11">
        <v>-0.55179437016119293</v>
      </c>
      <c r="AS18" s="11">
        <v>-1.1934100375807937</v>
      </c>
      <c r="AT18" s="11">
        <v>-1.2274766127390984</v>
      </c>
      <c r="AU18" s="11">
        <v>-1.8405513275260972</v>
      </c>
      <c r="AV18" s="11">
        <v>-1.0494050469681122</v>
      </c>
      <c r="AW18" s="11">
        <v>-1.3570826543905745</v>
      </c>
      <c r="AX18" s="11">
        <v>-0.53294123121455339</v>
      </c>
      <c r="AY18" s="11">
        <v>-1.7121438281579104</v>
      </c>
      <c r="AZ18" s="11">
        <v>-1.7820482834563101</v>
      </c>
      <c r="BA18" s="11">
        <v>-1.1113418753237745</v>
      </c>
      <c r="BB18" s="11">
        <v>-0.88356429629100275</v>
      </c>
      <c r="BC18" s="11">
        <v>-0.52920729015315393</v>
      </c>
      <c r="BD18" s="11">
        <v>-0.26111087331632971</v>
      </c>
      <c r="BE18" s="11">
        <v>-1.6796042594012817</v>
      </c>
      <c r="BF18" s="11">
        <v>-0.93836297382750566</v>
      </c>
      <c r="BG18" s="11">
        <v>-0.55546840690647914</v>
      </c>
      <c r="BH18" s="11">
        <v>-1.0514565306281556</v>
      </c>
      <c r="BI18" s="11">
        <v>-0.9526410404715967</v>
      </c>
      <c r="BJ18" s="11">
        <v>0.56381669060172046</v>
      </c>
      <c r="BK18" s="11">
        <v>0.54911660895915493</v>
      </c>
      <c r="BL18" s="11">
        <v>0.1383983476485342</v>
      </c>
      <c r="BM18" s="11">
        <v>9.4280288625462533E-2</v>
      </c>
      <c r="BN18" s="11">
        <v>0.5293016420660559</v>
      </c>
      <c r="BO18" s="11">
        <v>0.78803622148622499</v>
      </c>
      <c r="BP18" s="11">
        <v>-0.80988962148837818</v>
      </c>
      <c r="BQ18" s="11">
        <v>-0.7691294142176307</v>
      </c>
      <c r="BR18" s="11">
        <v>-1.8121959678733186</v>
      </c>
      <c r="BS18" s="11">
        <v>-1.9793022977323598</v>
      </c>
      <c r="BT18" s="11">
        <v>-0.45729840689111062</v>
      </c>
      <c r="BU18" s="11">
        <v>0.35488338667524461</v>
      </c>
      <c r="BV18" s="11">
        <v>1.3090733593944934</v>
      </c>
      <c r="BW18" s="11">
        <v>0.94634136934423174</v>
      </c>
      <c r="BX18" s="11">
        <v>1.7595014331591754</v>
      </c>
      <c r="BY18" s="11">
        <v>1.217315952214306</v>
      </c>
      <c r="BZ18" s="11">
        <v>1.4942550030554487</v>
      </c>
      <c r="CA18" s="11">
        <v>1.8744522149915113</v>
      </c>
      <c r="CB18" s="11">
        <v>2.339892952704663</v>
      </c>
      <c r="CC18" s="11">
        <v>1.187312845383633</v>
      </c>
      <c r="CD18" s="11">
        <v>0.81806430841317679</v>
      </c>
      <c r="CE18" s="11">
        <v>1.3071533869431651</v>
      </c>
      <c r="CF18" s="11">
        <v>1.0253254806185594</v>
      </c>
      <c r="CG18" s="11">
        <v>1.3649750377232639</v>
      </c>
      <c r="CH18" s="11">
        <v>0.47022992085596005</v>
      </c>
      <c r="CI18" s="11">
        <v>-0.21737997883631036</v>
      </c>
      <c r="CJ18" s="11">
        <v>-0.36672158931874987</v>
      </c>
      <c r="CK18" s="11">
        <v>-0.66784015760616033</v>
      </c>
      <c r="CL18" s="11">
        <v>-1.1708073327674402</v>
      </c>
      <c r="CM18" s="11">
        <v>-0.9845302130407404</v>
      </c>
      <c r="CN18" s="11">
        <v>-0.64417196947319955</v>
      </c>
      <c r="CO18" s="11">
        <v>-0.48556615201828029</v>
      </c>
      <c r="CP18" s="11">
        <v>-0.1310657558222669</v>
      </c>
      <c r="CQ18" s="11">
        <v>-0.19982356181040017</v>
      </c>
      <c r="CR18" s="11">
        <v>6.160824860777207E-3</v>
      </c>
      <c r="CS18" s="11">
        <v>2.8031154104785658E-3</v>
      </c>
      <c r="CT18" s="11">
        <v>-3.4274084882231604E-2</v>
      </c>
      <c r="CU18" s="11">
        <v>-0.41862825898974243</v>
      </c>
      <c r="CV18" s="11">
        <v>-0.52151970726791474</v>
      </c>
      <c r="CW18" s="11">
        <v>-0.57139798327045543</v>
      </c>
      <c r="CX18" s="11">
        <v>0.54816119877041414</v>
      </c>
      <c r="CY18" s="11">
        <v>1.2822816797279781</v>
      </c>
      <c r="CZ18" s="11">
        <v>0.48734121259750568</v>
      </c>
      <c r="DA18" s="11">
        <v>-0.29995090146451014</v>
      </c>
      <c r="DB18" s="11">
        <v>-0.29375096552410501</v>
      </c>
      <c r="DC18" s="11">
        <v>7.1164920333587678E-2</v>
      </c>
      <c r="DD18" s="11">
        <v>0.42252606462927633</v>
      </c>
      <c r="DE18" s="11">
        <v>1.0640947521693744</v>
      </c>
      <c r="DF18" s="11">
        <v>0.99835464363957716</v>
      </c>
      <c r="DG18" s="11">
        <v>1.2624035966178966</v>
      </c>
      <c r="DH18" s="11">
        <v>1.9249099484194481</v>
      </c>
      <c r="DI18" s="11">
        <v>1.246830609358242</v>
      </c>
      <c r="DJ18" s="11">
        <v>0.95352689567530047</v>
      </c>
      <c r="DK18" s="11">
        <v>1.4005127710540044</v>
      </c>
      <c r="DL18" s="11">
        <v>1.0915155762411195</v>
      </c>
      <c r="DM18" s="11">
        <v>0.47577058222623192</v>
      </c>
      <c r="DN18" s="11">
        <v>0.33269020591072146</v>
      </c>
      <c r="DO18" s="11">
        <v>0.11785406396346003</v>
      </c>
      <c r="DP18" s="11">
        <v>0.64330917722666658</v>
      </c>
      <c r="DQ18" s="11">
        <v>1.8384613916548636</v>
      </c>
      <c r="DR18" s="11">
        <v>2.694459547354807</v>
      </c>
      <c r="DS18" s="11">
        <v>2.4237695631883112</v>
      </c>
      <c r="DT18" s="11">
        <v>2.2236684736258039</v>
      </c>
      <c r="DU18" s="11">
        <v>0.1343080779321886</v>
      </c>
      <c r="DV18" s="11">
        <v>1.7989959829573858</v>
      </c>
      <c r="DW18" s="11">
        <v>2.2120390211175063</v>
      </c>
      <c r="DX18" s="11">
        <v>1.4739034108840678</v>
      </c>
      <c r="DY18" s="11">
        <v>0.19204019546209433</v>
      </c>
      <c r="DZ18" s="11">
        <v>1.0197428327618168</v>
      </c>
      <c r="EA18" s="11">
        <v>1.6647103010009332</v>
      </c>
      <c r="EB18" s="11">
        <v>1.8088833670060795</v>
      </c>
      <c r="EC18" s="11">
        <v>3.3421022972807712</v>
      </c>
      <c r="ED18" s="11">
        <v>1.1833869254781002</v>
      </c>
      <c r="EE18" s="11">
        <v>1.8203730355170249</v>
      </c>
      <c r="EF18" s="11">
        <v>0.22115581056233113</v>
      </c>
      <c r="EG18" s="11">
        <v>1.0647275841485015</v>
      </c>
      <c r="EH18" s="11">
        <v>0.64665513663995744</v>
      </c>
      <c r="EI18" s="11">
        <v>1.0914506759051426</v>
      </c>
      <c r="EJ18" s="11">
        <v>-0.31621547036506498</v>
      </c>
      <c r="EK18" s="11">
        <v>-0.90513463289615448</v>
      </c>
      <c r="EL18" s="11">
        <v>-0.76819199488511369</v>
      </c>
      <c r="EM18" s="11">
        <v>-1.121935226358165</v>
      </c>
      <c r="EN18" s="11">
        <v>-0.81784125009195707</v>
      </c>
      <c r="EO18" s="11">
        <v>0.38574903468992827</v>
      </c>
      <c r="EP18" s="11">
        <v>1.1927287959574759</v>
      </c>
      <c r="EQ18" s="11">
        <v>1.0871039452942091</v>
      </c>
      <c r="ER18" s="11">
        <v>1.2602841789448249</v>
      </c>
      <c r="ES18" s="11">
        <v>1.2092053891241601</v>
      </c>
      <c r="ET18" s="11">
        <v>1.6917335761144436</v>
      </c>
      <c r="EU18" s="11">
        <v>1.9339561940693331</v>
      </c>
      <c r="EV18" s="11">
        <v>0.71176379288919367</v>
      </c>
      <c r="EW18" s="11">
        <v>1.1899391875536907</v>
      </c>
      <c r="EX18" s="11">
        <v>0.59085976010616437</v>
      </c>
      <c r="EY18" s="11">
        <v>0.23082024272139134</v>
      </c>
      <c r="EZ18" s="11">
        <v>0.11471994691112608</v>
      </c>
      <c r="FA18" s="11">
        <v>-0.12969856404564303</v>
      </c>
      <c r="FB18" s="11">
        <v>0.15373373835321885</v>
      </c>
      <c r="FC18" s="11">
        <v>0.34275567639103055</v>
      </c>
      <c r="FD18" s="11">
        <v>0.74839280272010567</v>
      </c>
      <c r="FE18" s="11">
        <v>1.087351792464309</v>
      </c>
      <c r="FF18" s="11">
        <v>1.7806594048686251</v>
      </c>
      <c r="FG18" s="11">
        <v>2.6476117622048587</v>
      </c>
      <c r="FH18" s="11">
        <v>1.7384688940017161</v>
      </c>
      <c r="FI18" s="11">
        <v>1.2615061512702781</v>
      </c>
      <c r="FJ18" s="11">
        <v>2.7466501226977389</v>
      </c>
      <c r="FK18" s="11">
        <v>2.9095520531048074</v>
      </c>
      <c r="FL18" s="11">
        <v>2.2668385713630239</v>
      </c>
      <c r="FM18" s="11">
        <v>3.7245021154657767</v>
      </c>
      <c r="FN18" s="11">
        <v>2.5573121185081455</v>
      </c>
      <c r="FO18" s="11">
        <v>2.6030450805836498</v>
      </c>
      <c r="FP18" s="11">
        <v>2.5392001782032945</v>
      </c>
      <c r="FQ18" s="11">
        <v>0.90999147778088052</v>
      </c>
      <c r="FR18" s="11">
        <v>0.22150096072357259</v>
      </c>
      <c r="FS18" s="11">
        <v>-3.1569018354015543E-2</v>
      </c>
      <c r="FT18" s="11">
        <v>1.1790666292501566</v>
      </c>
      <c r="FU18" s="11">
        <v>1.0333671470214343</v>
      </c>
      <c r="FV18" s="11">
        <v>2.2672873985253426</v>
      </c>
      <c r="FW18" s="11">
        <v>3.0973643625856435</v>
      </c>
      <c r="FX18" s="11">
        <v>2.8394762072950877</v>
      </c>
      <c r="FY18" s="11">
        <v>1.790206420534364</v>
      </c>
    </row>
    <row r="19" spans="2:181" s="11" customFormat="1" x14ac:dyDescent="0.3">
      <c r="B19" s="11" t="s">
        <v>317</v>
      </c>
      <c r="C19" s="11">
        <v>-0.75339133618817422</v>
      </c>
      <c r="D19" s="11">
        <v>-1.161258896989305</v>
      </c>
      <c r="E19" s="11">
        <v>-1.8225496421481822</v>
      </c>
      <c r="F19" s="11">
        <v>-1.0552960487905207</v>
      </c>
      <c r="G19" s="11">
        <v>-0.6315938612814469</v>
      </c>
      <c r="H19" s="11">
        <v>-0.64599404561991103</v>
      </c>
      <c r="I19" s="11">
        <v>-1.1109256685479862</v>
      </c>
      <c r="J19" s="11">
        <v>-1.0207985108079809</v>
      </c>
      <c r="K19" s="11">
        <v>-1.2839414993759537</v>
      </c>
      <c r="L19" s="11">
        <v>-0.56889278167839596</v>
      </c>
      <c r="M19" s="11">
        <v>0.58660196598890091</v>
      </c>
      <c r="N19" s="11">
        <v>0.42268925391112766</v>
      </c>
      <c r="O19" s="11">
        <v>0.28111296255923957</v>
      </c>
      <c r="P19" s="11">
        <v>-0.29456138139269872</v>
      </c>
      <c r="Q19" s="11">
        <v>0.60536127935975281</v>
      </c>
      <c r="R19" s="11">
        <v>-1.2129801894121823</v>
      </c>
      <c r="S19" s="11">
        <v>-0.73984818367690486</v>
      </c>
      <c r="T19" s="11">
        <v>-0.46258786878001634</v>
      </c>
      <c r="U19" s="11">
        <v>-1.1518515385152497</v>
      </c>
      <c r="V19" s="11">
        <v>-1.3851088433192893</v>
      </c>
      <c r="W19" s="11">
        <v>-1.12559285154942</v>
      </c>
      <c r="X19" s="11">
        <v>-0.82200943007518745</v>
      </c>
      <c r="Y19" s="11">
        <v>-1.5756943490106046</v>
      </c>
      <c r="Z19" s="11">
        <v>-0.8001831513239317</v>
      </c>
      <c r="AA19" s="11">
        <v>-0.96798599545807495</v>
      </c>
      <c r="AB19" s="11">
        <v>0.76503413251068442</v>
      </c>
      <c r="AC19" s="11">
        <v>-0.70605456224828866</v>
      </c>
      <c r="AD19" s="11">
        <v>-0.79526972679395957</v>
      </c>
      <c r="AE19" s="11">
        <v>1.8062729686248016</v>
      </c>
      <c r="AF19" s="11">
        <v>-5.1249437759478558E-2</v>
      </c>
      <c r="AG19" s="11">
        <v>0.40968849932639051</v>
      </c>
      <c r="AH19" s="11">
        <v>0.29681197096443668</v>
      </c>
      <c r="AI19" s="11">
        <v>0.59626917096080811</v>
      </c>
      <c r="AJ19" s="11">
        <v>-1.2030512150876493</v>
      </c>
      <c r="AK19" s="11">
        <v>-0.44190460473656507</v>
      </c>
      <c r="AL19" s="11">
        <v>-0.92625428798874765</v>
      </c>
      <c r="AM19" s="11">
        <v>-1.2376363928930536</v>
      </c>
      <c r="AN19" s="11">
        <v>-0.62275538463584668</v>
      </c>
      <c r="AO19" s="11">
        <v>0.61405679371231514</v>
      </c>
      <c r="AP19" s="11">
        <v>0.21864193710763952</v>
      </c>
      <c r="AQ19" s="11">
        <v>0.53912491176350286</v>
      </c>
      <c r="AR19" s="11">
        <v>1.0814044378680063</v>
      </c>
      <c r="AS19" s="11">
        <v>-0.55127985466066232</v>
      </c>
      <c r="AT19" s="11">
        <v>-2.2534224634337637E-2</v>
      </c>
      <c r="AU19" s="11">
        <v>-0.26948737946899043</v>
      </c>
      <c r="AV19" s="11">
        <v>-0.42593899174996752</v>
      </c>
      <c r="AW19" s="11">
        <v>-0.28858148388149368</v>
      </c>
      <c r="AX19" s="11">
        <v>-0.3045668985768778</v>
      </c>
      <c r="AY19" s="11">
        <v>-1.4423815128649884</v>
      </c>
      <c r="AZ19" s="11">
        <v>-0.74106738349978163</v>
      </c>
      <c r="BA19" s="11">
        <v>-0.587068053432936</v>
      </c>
      <c r="BB19" s="11">
        <v>-0.8536078087340695</v>
      </c>
      <c r="BC19" s="11">
        <v>-0.70796578469020965</v>
      </c>
      <c r="BD19" s="11">
        <v>3.2151317308591568E-2</v>
      </c>
      <c r="BE19" s="11">
        <v>-0.69366829878605585</v>
      </c>
      <c r="BF19" s="11">
        <v>-1.2652508787076784</v>
      </c>
      <c r="BG19" s="11">
        <v>0.56493363753312953</v>
      </c>
      <c r="BH19" s="11">
        <v>-1.2740169282752107</v>
      </c>
      <c r="BI19" s="11">
        <v>-0.3435843615748963</v>
      </c>
      <c r="BJ19" s="11">
        <v>-0.42440800087913405</v>
      </c>
      <c r="BK19" s="11">
        <v>-4.6212740280590948E-2</v>
      </c>
      <c r="BL19" s="11">
        <v>-0.49313532619921235</v>
      </c>
      <c r="BM19" s="11">
        <v>-1.4560149272227689</v>
      </c>
      <c r="BN19" s="11">
        <v>-0.34130935275925739</v>
      </c>
      <c r="BO19" s="11">
        <v>-1.1453053240500486</v>
      </c>
      <c r="BP19" s="11">
        <v>-0.40762739282194171</v>
      </c>
      <c r="BQ19" s="11">
        <v>0.32668241366629924</v>
      </c>
      <c r="BR19" s="11">
        <v>-0.4556634016658978</v>
      </c>
      <c r="BS19" s="11">
        <v>0.82172744762812966</v>
      </c>
      <c r="BT19" s="11">
        <v>0.25833526975606336</v>
      </c>
      <c r="BU19" s="11">
        <v>1.0441883800053673</v>
      </c>
      <c r="BV19" s="11">
        <v>1.7708134056225813</v>
      </c>
      <c r="BW19" s="11">
        <v>0.57786647311566075</v>
      </c>
      <c r="BX19" s="11">
        <v>0.20677629807158865</v>
      </c>
      <c r="BY19" s="11">
        <v>-5.3749018354077679E-2</v>
      </c>
      <c r="BZ19" s="11">
        <v>0.96291451218386503</v>
      </c>
      <c r="CA19" s="11">
        <v>0.24708304528285133</v>
      </c>
      <c r="CB19" s="11">
        <v>0.70391231560372991</v>
      </c>
      <c r="CC19" s="11">
        <v>0.97119909868451304</v>
      </c>
      <c r="CD19" s="11">
        <v>1.1241240670468305E-2</v>
      </c>
      <c r="CE19" s="11">
        <v>0.4080459108049303</v>
      </c>
      <c r="CF19" s="11">
        <v>6.5285032141140842E-2</v>
      </c>
      <c r="CG19" s="11">
        <v>0.87512823091828262</v>
      </c>
      <c r="CH19" s="11">
        <v>4.5893748838739715E-2</v>
      </c>
      <c r="CI19" s="11">
        <v>-1.3602520830384177</v>
      </c>
      <c r="CJ19" s="11">
        <v>-0.50361956379029249</v>
      </c>
      <c r="CK19" s="11">
        <v>0.55551129455937642</v>
      </c>
      <c r="CL19" s="11">
        <v>0.10276450528013784</v>
      </c>
      <c r="CM19" s="11">
        <v>0.78837849003369054</v>
      </c>
      <c r="CN19" s="11">
        <v>0.72308980358021036</v>
      </c>
      <c r="CO19" s="11">
        <v>0.67579319406886262</v>
      </c>
      <c r="CP19" s="11">
        <v>0.4414767217355709</v>
      </c>
      <c r="CQ19" s="11">
        <v>0.12591254931784218</v>
      </c>
      <c r="CR19" s="11">
        <v>1.3481277420420408</v>
      </c>
      <c r="CS19" s="11">
        <v>0.78412417122852895</v>
      </c>
      <c r="CT19" s="11">
        <v>0.26642406205821245</v>
      </c>
      <c r="CU19" s="11">
        <v>4.8696341249426081E-2</v>
      </c>
      <c r="CV19" s="11">
        <v>0.71046758373648256</v>
      </c>
      <c r="CW19" s="11">
        <v>0.2970411081417777</v>
      </c>
      <c r="CX19" s="11">
        <v>0.4586864599946206</v>
      </c>
      <c r="CY19" s="11">
        <v>0.64849191886872493</v>
      </c>
      <c r="CZ19" s="11">
        <v>0.29991504397551094</v>
      </c>
      <c r="DA19" s="11">
        <v>0.57860077458762238</v>
      </c>
      <c r="DB19" s="11">
        <v>0.99428601373413539</v>
      </c>
      <c r="DC19" s="11">
        <v>-0.27007192152992854</v>
      </c>
      <c r="DD19" s="11">
        <v>-0.22154746802713307</v>
      </c>
      <c r="DE19" s="11">
        <v>-0.1758884642179242</v>
      </c>
      <c r="DF19" s="11">
        <v>1.18053143038456</v>
      </c>
      <c r="DG19" s="11">
        <v>1.0751096218783234</v>
      </c>
      <c r="DH19" s="11">
        <v>1.2261868582458622</v>
      </c>
      <c r="DI19" s="11">
        <v>0.50051521142027278</v>
      </c>
      <c r="DJ19" s="11">
        <v>0.42395453634599189</v>
      </c>
      <c r="DK19" s="11">
        <v>2.1574889973643523</v>
      </c>
      <c r="DL19" s="11">
        <v>1.7289513177622768</v>
      </c>
      <c r="DM19" s="11">
        <v>0.20145840334404178</v>
      </c>
      <c r="DN19" s="11">
        <v>1.3089111602423886</v>
      </c>
      <c r="DO19" s="11">
        <v>1.2555432420722799</v>
      </c>
      <c r="DP19" s="11">
        <v>2.4947622562067684</v>
      </c>
      <c r="DQ19" s="11">
        <v>2.7110270070574303</v>
      </c>
      <c r="DR19" s="11">
        <v>2.6920242778804595</v>
      </c>
      <c r="DS19" s="11">
        <v>2.2590277007728474</v>
      </c>
      <c r="DT19" s="11">
        <v>2.008548143431375</v>
      </c>
      <c r="DU19" s="11">
        <v>1.676905785576849</v>
      </c>
      <c r="DV19" s="11">
        <v>0.51059818264920243</v>
      </c>
      <c r="DW19" s="11">
        <v>0.73895492245160987</v>
      </c>
      <c r="DX19" s="11">
        <v>1.2738256705596807</v>
      </c>
      <c r="DY19" s="11">
        <v>1.5372984889054837</v>
      </c>
      <c r="DZ19" s="11">
        <v>1.8440099937430106</v>
      </c>
      <c r="EA19" s="11">
        <v>2.3309892644522616</v>
      </c>
      <c r="EB19" s="11">
        <v>2.5931037178187992</v>
      </c>
      <c r="EC19" s="11">
        <v>2.2450986857575499</v>
      </c>
      <c r="ED19" s="11">
        <v>2.0709539119754732</v>
      </c>
      <c r="EE19" s="11">
        <v>1.3437158986267055</v>
      </c>
      <c r="EF19" s="11">
        <v>1.6686366920645939</v>
      </c>
      <c r="EG19" s="11">
        <v>3.5182452430156479</v>
      </c>
      <c r="EH19" s="11">
        <v>2.1953500520451614</v>
      </c>
      <c r="EI19" s="11">
        <v>2.8724307118393786</v>
      </c>
      <c r="EJ19" s="11">
        <v>1.9958720853546139</v>
      </c>
      <c r="EK19" s="11">
        <v>2.4757566543578484</v>
      </c>
      <c r="EL19" s="11">
        <v>2.4630269406309089</v>
      </c>
      <c r="EM19" s="11">
        <v>4.0295418466253805</v>
      </c>
      <c r="EN19" s="11">
        <v>2.5883794846303121</v>
      </c>
      <c r="EO19" s="11">
        <v>2.1878536439829928</v>
      </c>
      <c r="EP19" s="11">
        <v>2.9556073538031953</v>
      </c>
      <c r="EQ19" s="11">
        <v>1.6824468202350116</v>
      </c>
      <c r="ER19" s="11">
        <v>3.1151954154483787</v>
      </c>
      <c r="ES19" s="11">
        <v>3.7517503873860591</v>
      </c>
      <c r="ET19" s="11">
        <v>3.7925420602459718</v>
      </c>
      <c r="EU19" s="11">
        <v>3.5092961022217013</v>
      </c>
      <c r="EV19" s="11">
        <v>3.6409986424363425</v>
      </c>
      <c r="EW19" s="11">
        <v>3.2397719199920525</v>
      </c>
      <c r="EX19" s="11">
        <v>1.6768523098780186</v>
      </c>
      <c r="EY19" s="11">
        <v>4.3032594813426766</v>
      </c>
      <c r="EZ19" s="11">
        <v>3.1819257978548658</v>
      </c>
      <c r="FA19" s="11">
        <v>4.5429071411446165</v>
      </c>
      <c r="FB19" s="11">
        <v>1.7602992546563396</v>
      </c>
      <c r="FC19" s="11">
        <v>1.8546582436517991</v>
      </c>
      <c r="FD19" s="11">
        <v>4.3075354528098719</v>
      </c>
      <c r="FE19" s="11">
        <v>4.4242010493238073</v>
      </c>
      <c r="FF19" s="11">
        <v>3.7530245415233616</v>
      </c>
      <c r="FG19" s="11">
        <v>3.1835016459227354</v>
      </c>
      <c r="FH19" s="11">
        <v>3.0379284860766971</v>
      </c>
      <c r="FI19" s="11">
        <v>2.1117397137538179</v>
      </c>
      <c r="FJ19" s="11">
        <v>3.3212658349489259</v>
      </c>
      <c r="FK19" s="11">
        <v>3.6536486588682093</v>
      </c>
      <c r="FL19" s="11">
        <v>2.7541774897541709</v>
      </c>
      <c r="FM19" s="11">
        <v>2.7542773664733571</v>
      </c>
      <c r="FN19" s="11">
        <v>2.2248501737767001</v>
      </c>
      <c r="FO19" s="11">
        <v>2.5366877462403123</v>
      </c>
      <c r="FP19" s="11">
        <v>2.5614672513521399</v>
      </c>
      <c r="FQ19" s="11">
        <v>3.5064298524363204</v>
      </c>
      <c r="FR19" s="11">
        <v>2.9526046575273197</v>
      </c>
      <c r="FS19" s="11">
        <v>3.4840016166737557</v>
      </c>
      <c r="FT19" s="11">
        <v>4.3409270656766497</v>
      </c>
      <c r="FU19" s="11">
        <v>3.5138458785389917</v>
      </c>
      <c r="FV19" s="11">
        <v>4.1711347774795149</v>
      </c>
      <c r="FW19" s="11">
        <v>4.6146467799684814</v>
      </c>
      <c r="FX19" s="11">
        <v>4.1510181710632379</v>
      </c>
      <c r="FY19" s="11">
        <v>4.7999090004542833</v>
      </c>
    </row>
    <row r="20" spans="2:181" s="11" customFormat="1" x14ac:dyDescent="0.3">
      <c r="B20" s="11" t="s">
        <v>318</v>
      </c>
      <c r="C20" s="11">
        <v>-0.34568373874039582</v>
      </c>
      <c r="D20" s="11">
        <v>-1.5534241505410156</v>
      </c>
      <c r="E20" s="11">
        <v>-1.0961055399239361</v>
      </c>
      <c r="F20" s="11">
        <v>0.27858137188726956</v>
      </c>
      <c r="G20" s="11">
        <v>-1.0562585924775809E-2</v>
      </c>
      <c r="H20" s="11">
        <v>-0.1934526414451837</v>
      </c>
      <c r="I20" s="11">
        <v>0.18194500267455291</v>
      </c>
      <c r="J20" s="11">
        <v>-0.58134304927487512</v>
      </c>
      <c r="K20" s="11">
        <v>-0.60510684458874087</v>
      </c>
      <c r="L20" s="11">
        <v>-0.75631552612315844</v>
      </c>
      <c r="M20" s="11">
        <v>0.26975565848062955</v>
      </c>
      <c r="N20" s="11">
        <v>-0.49455657515870149</v>
      </c>
      <c r="O20" s="11">
        <v>0.72789651996508187</v>
      </c>
      <c r="P20" s="11">
        <v>1.2751004319907935E-2</v>
      </c>
      <c r="Q20" s="11">
        <v>0.76285973419193764</v>
      </c>
      <c r="R20" s="11">
        <v>-0.54208923247080232</v>
      </c>
      <c r="S20" s="11">
        <v>-0.49133252680113459</v>
      </c>
      <c r="T20" s="11">
        <v>0.63280586023135355</v>
      </c>
      <c r="U20" s="11">
        <v>-0.24800014104346274</v>
      </c>
      <c r="V20" s="11">
        <v>-1.1977743096920968</v>
      </c>
      <c r="W20" s="11">
        <v>-1.1331549974428263</v>
      </c>
      <c r="X20" s="11">
        <v>-2.8799022913724791E-2</v>
      </c>
      <c r="Y20" s="11">
        <v>-1.1179833990614616</v>
      </c>
      <c r="Z20" s="11">
        <v>-0.7396996402956969</v>
      </c>
      <c r="AA20" s="11">
        <v>-2.4590626837486189E-2</v>
      </c>
      <c r="AB20" s="11">
        <v>0.6228172392635658</v>
      </c>
      <c r="AC20" s="11">
        <v>-0.25309403657654156</v>
      </c>
      <c r="AD20" s="11">
        <v>-0.45538349082999646</v>
      </c>
      <c r="AE20" s="11">
        <v>1.1213645448101728</v>
      </c>
      <c r="AF20" s="11">
        <v>-0.39671820210378533</v>
      </c>
      <c r="AG20" s="11">
        <v>-1.7437412500492234E-2</v>
      </c>
      <c r="AH20" s="11">
        <v>0.25735845212835323</v>
      </c>
      <c r="AI20" s="11">
        <v>-0.21989839498370159</v>
      </c>
      <c r="AJ20" s="11">
        <v>-1.5275200133858693</v>
      </c>
      <c r="AK20" s="11">
        <v>-0.988957128976793</v>
      </c>
      <c r="AL20" s="11">
        <v>-0.20469636622760679</v>
      </c>
      <c r="AM20" s="11">
        <v>-5.1839879177502227E-2</v>
      </c>
      <c r="AN20" s="11">
        <v>-0.18476152012038155</v>
      </c>
      <c r="AO20" s="11">
        <v>0.50307657841311682</v>
      </c>
      <c r="AP20" s="11">
        <v>0.46800677693732751</v>
      </c>
      <c r="AQ20" s="11">
        <v>3.2318605081392199E-2</v>
      </c>
      <c r="AR20" s="11">
        <v>-4.5126850240796469E-2</v>
      </c>
      <c r="AS20" s="11">
        <v>-1.5339246182803197</v>
      </c>
      <c r="AT20" s="11">
        <v>-0.47860582326489487</v>
      </c>
      <c r="AU20" s="11">
        <v>-1.3182167652351655</v>
      </c>
      <c r="AV20" s="11">
        <v>-0.50696561695475506</v>
      </c>
      <c r="AW20" s="11">
        <v>-0.64583312951217375</v>
      </c>
      <c r="AX20" s="11">
        <v>-0.29817686984868352</v>
      </c>
      <c r="AY20" s="11">
        <v>-1.0019772047700273</v>
      </c>
      <c r="AZ20" s="11">
        <v>-0.21334933368575348</v>
      </c>
      <c r="BA20" s="11">
        <v>-1.1168955991968448</v>
      </c>
      <c r="BB20" s="11">
        <v>-1.1692508019243331</v>
      </c>
      <c r="BC20" s="11">
        <v>-0.71780948499040376</v>
      </c>
      <c r="BD20" s="11">
        <v>-0.32622384258358322</v>
      </c>
      <c r="BE20" s="11">
        <v>-0.55553272701497181</v>
      </c>
      <c r="BF20" s="11">
        <v>-1.3729803013645279</v>
      </c>
      <c r="BG20" s="11">
        <v>-0.1250977451824867</v>
      </c>
      <c r="BH20" s="11">
        <v>-1.0446318904601202</v>
      </c>
      <c r="BI20" s="11">
        <v>9.2641456349253359E-2</v>
      </c>
      <c r="BJ20" s="11">
        <v>-7.5497691308708162E-2</v>
      </c>
      <c r="BK20" s="11">
        <v>-0.22158628066755268</v>
      </c>
      <c r="BL20" s="11">
        <v>-0.4933037150970162</v>
      </c>
      <c r="BM20" s="11">
        <v>-1.0003778220636164</v>
      </c>
      <c r="BN20" s="11">
        <v>0.60207282657030214</v>
      </c>
      <c r="BO20" s="11">
        <v>-0.32757973870889656</v>
      </c>
      <c r="BP20" s="11">
        <v>-0.18063187295375432</v>
      </c>
      <c r="BQ20" s="11">
        <v>-0.31836200753603922</v>
      </c>
      <c r="BR20" s="11">
        <v>-1.1137559948460969</v>
      </c>
      <c r="BS20" s="11">
        <v>-0.69114439532381144</v>
      </c>
      <c r="BT20" s="11">
        <v>-0.54910508945289616</v>
      </c>
      <c r="BU20" s="11">
        <v>0.10299540779942903</v>
      </c>
      <c r="BV20" s="11">
        <v>0.84813410200047346</v>
      </c>
      <c r="BW20" s="11">
        <v>0.46885429131004441</v>
      </c>
      <c r="BX20" s="11">
        <v>-5.4556691093217646E-2</v>
      </c>
      <c r="BY20" s="11">
        <v>-0.48637019373896889</v>
      </c>
      <c r="BZ20" s="11">
        <v>0.12045444214918608</v>
      </c>
      <c r="CA20" s="11">
        <v>0.37330288095605091</v>
      </c>
      <c r="CB20" s="11">
        <v>0.35019792725188947</v>
      </c>
      <c r="CC20" s="11">
        <v>1.0046021076950098</v>
      </c>
      <c r="CD20" s="11">
        <v>-0.26196600710915169</v>
      </c>
      <c r="CE20" s="11">
        <v>1.0589190464974036</v>
      </c>
      <c r="CF20" s="11">
        <v>0.74714482186796671</v>
      </c>
      <c r="CG20" s="11">
        <v>1.26890873240272</v>
      </c>
      <c r="CH20" s="11">
        <v>-0.26735776453643684</v>
      </c>
      <c r="CI20" s="11">
        <v>-1.3450000424078157</v>
      </c>
      <c r="CJ20" s="11">
        <v>-0.21858664006098519</v>
      </c>
      <c r="CK20" s="11">
        <v>-0.18662808768364822</v>
      </c>
      <c r="CL20" s="11">
        <v>0.64910426039376801</v>
      </c>
      <c r="CM20" s="11">
        <v>1.0511836830970112</v>
      </c>
      <c r="CN20" s="11">
        <v>3.0195667096314608E-2</v>
      </c>
      <c r="CO20" s="11">
        <v>0.47982526881936738</v>
      </c>
      <c r="CP20" s="11">
        <v>-0.10554966350930012</v>
      </c>
      <c r="CQ20" s="11">
        <v>-0.45866952754718066</v>
      </c>
      <c r="CR20" s="11">
        <v>1.1697134351874867</v>
      </c>
      <c r="CS20" s="11">
        <v>0.98213203046874886</v>
      </c>
      <c r="CT20" s="11">
        <v>-0.2921273836949812</v>
      </c>
      <c r="CU20" s="11">
        <v>-0.36339349783488017</v>
      </c>
      <c r="CV20" s="11">
        <v>1.1449195486745625</v>
      </c>
      <c r="CW20" s="11">
        <v>0.43009716199098447</v>
      </c>
      <c r="CX20" s="11">
        <v>-0.18477379512254949</v>
      </c>
      <c r="CY20" s="11">
        <v>0.70664348080825112</v>
      </c>
      <c r="CZ20" s="11">
        <v>0.21191265621360775</v>
      </c>
      <c r="DA20" s="11">
        <v>0.82384984525191673</v>
      </c>
      <c r="DB20" s="11">
        <v>0.95480917579907532</v>
      </c>
      <c r="DC20" s="11">
        <v>0.99107620740641222</v>
      </c>
      <c r="DD20" s="11">
        <v>0.46860126920284928</v>
      </c>
      <c r="DE20" s="11">
        <v>-4.9414246495202402E-2</v>
      </c>
      <c r="DF20" s="11">
        <v>0.83876578743393326</v>
      </c>
      <c r="DG20" s="11">
        <v>0.62566202461634302</v>
      </c>
      <c r="DH20" s="11">
        <v>0.85699787915058934</v>
      </c>
      <c r="DI20" s="11">
        <v>7.1311699151709179E-2</v>
      </c>
      <c r="DJ20" s="11">
        <v>1.6067282166700079</v>
      </c>
      <c r="DK20" s="11">
        <v>1.5990120054134553</v>
      </c>
      <c r="DL20" s="11">
        <v>1.1058358418912753</v>
      </c>
      <c r="DM20" s="11">
        <v>0.58153033321194914</v>
      </c>
      <c r="DN20" s="11">
        <v>1.2427492679768504</v>
      </c>
      <c r="DO20" s="11">
        <v>1.3695669536519517</v>
      </c>
      <c r="DP20" s="11">
        <v>1.9785404191047724</v>
      </c>
      <c r="DQ20" s="11">
        <v>2.4418952323355554</v>
      </c>
      <c r="DR20" s="11">
        <v>2.6903488966034312</v>
      </c>
      <c r="DS20" s="11">
        <v>1.4926948345699782</v>
      </c>
      <c r="DT20" s="11">
        <v>1.3047851008479758</v>
      </c>
      <c r="DU20" s="11">
        <v>0.28279855199880993</v>
      </c>
      <c r="DV20" s="11">
        <v>0.8800932733988357</v>
      </c>
      <c r="DW20" s="11">
        <v>0.81317924551349108</v>
      </c>
      <c r="DX20" s="11">
        <v>1.1508714232592643</v>
      </c>
      <c r="DY20" s="11">
        <v>0.91838294773717255</v>
      </c>
      <c r="DZ20" s="11">
        <v>1.5155078489865914</v>
      </c>
      <c r="EA20" s="11">
        <v>1.8681883594162303</v>
      </c>
      <c r="EB20" s="11">
        <v>1.6358769726001847</v>
      </c>
      <c r="EC20" s="11">
        <v>1.9485239697779724</v>
      </c>
      <c r="ED20" s="11">
        <v>0.99884885710069937</v>
      </c>
      <c r="EE20" s="11">
        <v>2.0510557947554577</v>
      </c>
      <c r="EF20" s="11">
        <v>0.90213712001641622</v>
      </c>
      <c r="EG20" s="11">
        <v>1.8415613555868631</v>
      </c>
      <c r="EH20" s="11">
        <v>0.96347460237953408</v>
      </c>
      <c r="EI20" s="11">
        <v>2.2741145705542785</v>
      </c>
      <c r="EJ20" s="11">
        <v>0.82531657939521008</v>
      </c>
      <c r="EK20" s="11">
        <v>1.4432584693468584</v>
      </c>
      <c r="EL20" s="11">
        <v>1.7793636714144532</v>
      </c>
      <c r="EM20" s="11">
        <v>1.5768769363714674</v>
      </c>
      <c r="EN20" s="11">
        <v>1.953854077612313</v>
      </c>
      <c r="EO20" s="11">
        <v>1.2536224573790988</v>
      </c>
      <c r="EP20" s="11">
        <v>1.7777204138609317</v>
      </c>
      <c r="EQ20" s="11">
        <v>1.1941109745257648</v>
      </c>
      <c r="ER20" s="11">
        <v>2.0824537511632344</v>
      </c>
      <c r="ES20" s="11">
        <v>2.1256923604150133</v>
      </c>
      <c r="ET20" s="11">
        <v>2.3901313614317163</v>
      </c>
      <c r="EU20" s="11">
        <v>2.3587192312484802</v>
      </c>
      <c r="EV20" s="11">
        <v>2.4657488758428761</v>
      </c>
      <c r="EW20" s="11">
        <v>1.6197970563747575</v>
      </c>
      <c r="EX20" s="11">
        <v>1.0314147212647153</v>
      </c>
      <c r="EY20" s="11">
        <v>1.9132698911285733</v>
      </c>
      <c r="EZ20" s="11">
        <v>2.5732518846488017</v>
      </c>
      <c r="FA20" s="11">
        <v>2.4407458188745395</v>
      </c>
      <c r="FB20" s="11">
        <v>1.1033724360178929</v>
      </c>
      <c r="FC20" s="11">
        <v>1.0022503744307143</v>
      </c>
      <c r="FD20" s="11">
        <v>2.8610319208261159</v>
      </c>
      <c r="FE20" s="11">
        <v>3.3813498989510937</v>
      </c>
      <c r="FF20" s="11">
        <v>2.8468185163987685</v>
      </c>
      <c r="FG20" s="11">
        <v>2.5820874844255131</v>
      </c>
      <c r="FH20" s="11">
        <v>2.2325262639447647</v>
      </c>
      <c r="FI20" s="11">
        <v>1.8079715390985405</v>
      </c>
      <c r="FJ20" s="11">
        <v>3.3891704031334497</v>
      </c>
      <c r="FK20" s="11">
        <v>3.0624622064877856</v>
      </c>
      <c r="FL20" s="11">
        <v>1.8362561801389401</v>
      </c>
      <c r="FM20" s="11">
        <v>2.4061666202423719</v>
      </c>
      <c r="FN20" s="11">
        <v>2.0600322030533897</v>
      </c>
      <c r="FO20" s="11">
        <v>2.9129369982627393</v>
      </c>
      <c r="FP20" s="11">
        <v>2.8749075115160121</v>
      </c>
      <c r="FQ20" s="11">
        <v>3.1605833486644443</v>
      </c>
      <c r="FR20" s="11">
        <v>2.8176461336986849</v>
      </c>
      <c r="FS20" s="11">
        <v>2.4543217285994476</v>
      </c>
      <c r="FT20" s="11">
        <v>3.9164471406067549</v>
      </c>
      <c r="FU20" s="11">
        <v>2.0556595855200395</v>
      </c>
      <c r="FV20" s="11">
        <v>3.0247159663797292</v>
      </c>
      <c r="FW20" s="11">
        <v>3.2125374123984392</v>
      </c>
      <c r="FX20" s="11">
        <v>3.2333101477035622</v>
      </c>
      <c r="FY20" s="11">
        <v>3.6171223325666038</v>
      </c>
    </row>
    <row r="21" spans="2:181" s="11" customFormat="1" x14ac:dyDescent="0.3">
      <c r="B21" s="11" t="s">
        <v>319</v>
      </c>
      <c r="C21" s="11">
        <v>0.25092744906081033</v>
      </c>
      <c r="D21" s="11">
        <v>-0.35245410933636595</v>
      </c>
      <c r="E21" s="11">
        <v>1.2404567143613234</v>
      </c>
      <c r="F21" s="11">
        <v>1.8537789824947911E-2</v>
      </c>
      <c r="G21" s="11">
        <v>0.45616445601194267</v>
      </c>
      <c r="H21" s="11">
        <v>0.59330793491316258</v>
      </c>
      <c r="I21" s="11">
        <v>-0.55167381388338499</v>
      </c>
      <c r="J21" s="11">
        <v>-1.3953513021115196</v>
      </c>
      <c r="K21" s="11">
        <v>-0.22335693408549856</v>
      </c>
      <c r="L21" s="11">
        <v>-0.42607304830360299</v>
      </c>
      <c r="M21" s="11">
        <v>-0.90198332341047238</v>
      </c>
      <c r="N21" s="11">
        <v>0.38564428333502854</v>
      </c>
      <c r="O21" s="11">
        <v>-0.59614504734664142</v>
      </c>
      <c r="P21" s="11">
        <v>0.95675025239731681</v>
      </c>
      <c r="Q21" s="11">
        <v>0.55431620730364051</v>
      </c>
      <c r="R21" s="11">
        <v>-0.68824213230341136</v>
      </c>
      <c r="S21" s="11">
        <v>9.3267151059330963E-2</v>
      </c>
      <c r="T21" s="11">
        <v>3.2125154618181821E-2</v>
      </c>
      <c r="U21" s="11">
        <v>0.29732244646836603</v>
      </c>
      <c r="V21" s="11">
        <v>-1.3344778515037337</v>
      </c>
      <c r="W21" s="11">
        <v>0.59886110451205399</v>
      </c>
      <c r="X21" s="11">
        <v>-1.0896728433032044</v>
      </c>
      <c r="Y21" s="11">
        <v>-1.9144418215339203</v>
      </c>
      <c r="Z21" s="11">
        <v>-0.40956683267135058</v>
      </c>
      <c r="AA21" s="11">
        <v>-1.2123622862514172</v>
      </c>
      <c r="AB21" s="11">
        <v>-0.33067300283528978</v>
      </c>
      <c r="AC21" s="11">
        <v>-1.976782181392631</v>
      </c>
      <c r="AD21" s="11">
        <v>-1.5062303545748958</v>
      </c>
      <c r="AE21" s="11">
        <v>-0.76937882732251772</v>
      </c>
      <c r="AF21" s="11">
        <v>0.20162085656262224</v>
      </c>
      <c r="AG21" s="11">
        <v>0.84314065581927111</v>
      </c>
      <c r="AH21" s="11">
        <v>1.0984646264897604</v>
      </c>
      <c r="AI21" s="11">
        <v>-0.39107261967417822</v>
      </c>
      <c r="AJ21" s="11">
        <v>4.7068703691181199E-3</v>
      </c>
      <c r="AK21" s="11">
        <v>-0.31900915772584576</v>
      </c>
      <c r="AL21" s="11">
        <v>0.6347502066127797</v>
      </c>
      <c r="AM21" s="11">
        <v>-0.36826431608430266</v>
      </c>
      <c r="AN21" s="11">
        <v>-1.8282322039218939</v>
      </c>
      <c r="AO21" s="11">
        <v>0.18232239393836264</v>
      </c>
      <c r="AP21" s="11">
        <v>-0.93562267201434657</v>
      </c>
      <c r="AQ21" s="11">
        <v>-0.52951999063509014</v>
      </c>
      <c r="AR21" s="11">
        <v>-1.0895195309481596</v>
      </c>
      <c r="AS21" s="11">
        <v>7.7846476839752654E-2</v>
      </c>
      <c r="AT21" s="11">
        <v>-0.25774542109306647</v>
      </c>
      <c r="AU21" s="11">
        <v>-2.0546858902084617</v>
      </c>
      <c r="AV21" s="11">
        <v>-1.177096479502076</v>
      </c>
      <c r="AW21" s="11">
        <v>-0.36756261140509683</v>
      </c>
      <c r="AX21" s="11">
        <v>-1.0148392385291849</v>
      </c>
      <c r="AY21" s="11">
        <v>-1.6159877990398859</v>
      </c>
      <c r="AZ21" s="11">
        <v>-1.7415394243850861</v>
      </c>
      <c r="BA21" s="11">
        <v>-1.9642008636872519</v>
      </c>
      <c r="BB21" s="11">
        <v>-1.091999439033527</v>
      </c>
      <c r="BC21" s="11">
        <v>0.44369098908810978</v>
      </c>
      <c r="BD21" s="11">
        <v>0.45683133543775661</v>
      </c>
      <c r="BE21" s="11">
        <v>-1.0305397328692767</v>
      </c>
      <c r="BF21" s="11">
        <v>-1.357043047562861</v>
      </c>
      <c r="BG21" s="11">
        <v>-0.99097525696944477</v>
      </c>
      <c r="BH21" s="11">
        <v>-0.48496617001046233</v>
      </c>
      <c r="BI21" s="11">
        <v>-6.0270423451011086E-2</v>
      </c>
      <c r="BJ21" s="11">
        <v>-0.88157596887729539</v>
      </c>
      <c r="BK21" s="11">
        <v>0.45798169352687979</v>
      </c>
      <c r="BL21" s="11">
        <v>-0.31369512693224649</v>
      </c>
      <c r="BM21" s="11">
        <v>0.62277787194737444</v>
      </c>
      <c r="BN21" s="11">
        <v>1.5634434167997138</v>
      </c>
      <c r="BO21" s="11">
        <v>-0.12938476046446012</v>
      </c>
      <c r="BP21" s="11">
        <v>-1.0197814497884239</v>
      </c>
      <c r="BQ21" s="11">
        <v>-1.1793443430857531</v>
      </c>
      <c r="BR21" s="11">
        <v>-1.2169227846246731</v>
      </c>
      <c r="BS21" s="11">
        <v>-0.92948073102552131</v>
      </c>
      <c r="BT21" s="11">
        <v>-0.64430885026758178</v>
      </c>
      <c r="BU21" s="11">
        <v>-0.40516976228206275</v>
      </c>
      <c r="BV21" s="11">
        <v>-0.1628919039022419</v>
      </c>
      <c r="BW21" s="11">
        <v>-0.1568728376452139</v>
      </c>
      <c r="BX21" s="11">
        <v>1.3846149122447358</v>
      </c>
      <c r="BY21" s="11">
        <v>0.51569438520297006</v>
      </c>
      <c r="BZ21" s="11">
        <v>0.38935119060897605</v>
      </c>
      <c r="CA21" s="11">
        <v>0.48661718243064106</v>
      </c>
      <c r="CB21" s="11">
        <v>1.7684608697158213</v>
      </c>
      <c r="CC21" s="11">
        <v>1.2168860543094118</v>
      </c>
      <c r="CD21" s="11">
        <v>1.618486111054942</v>
      </c>
      <c r="CE21" s="11">
        <v>0.16744628164681558</v>
      </c>
      <c r="CF21" s="11">
        <v>0.23732325513833241</v>
      </c>
      <c r="CG21" s="11">
        <v>0.20240920571483839</v>
      </c>
      <c r="CH21" s="11">
        <v>0.56646484590046509</v>
      </c>
      <c r="CI21" s="11">
        <v>-0.21557530453803248</v>
      </c>
      <c r="CJ21" s="11">
        <v>2.1735249785765409E-2</v>
      </c>
      <c r="CK21" s="11">
        <v>1.4732639805178194</v>
      </c>
      <c r="CL21" s="11">
        <v>0.74870457691944392</v>
      </c>
      <c r="CM21" s="11">
        <v>-0.70652335219258466</v>
      </c>
      <c r="CN21" s="11">
        <v>-0.25455116776397446</v>
      </c>
      <c r="CO21" s="11">
        <v>0.81882812411823114</v>
      </c>
      <c r="CP21" s="11">
        <v>0.92868812395635458</v>
      </c>
      <c r="CQ21" s="11">
        <v>-0.28899554936623628</v>
      </c>
      <c r="CR21" s="11">
        <v>0.53909679102346786</v>
      </c>
      <c r="CS21" s="11">
        <v>1.9208145698613552</v>
      </c>
      <c r="CT21" s="11">
        <v>-0.79846765727735003</v>
      </c>
      <c r="CU21" s="11">
        <v>-0.20210883562922335</v>
      </c>
      <c r="CV21" s="11">
        <v>-0.91309557826058296</v>
      </c>
      <c r="CW21" s="11">
        <v>0.2247590270398524</v>
      </c>
      <c r="CX21" s="11">
        <v>0.26861960752356095</v>
      </c>
      <c r="CY21" s="11">
        <v>3.2054550162496511</v>
      </c>
      <c r="CZ21" s="11">
        <v>0.35505519108723571</v>
      </c>
      <c r="DA21" s="11">
        <v>-0.94320929845882728</v>
      </c>
      <c r="DB21" s="11">
        <v>-0.31489952670296345</v>
      </c>
      <c r="DC21" s="11">
        <v>0.7113523284049732</v>
      </c>
      <c r="DD21" s="11">
        <v>2.7615338642887766</v>
      </c>
      <c r="DE21" s="11">
        <v>4.2867635777192978E-2</v>
      </c>
      <c r="DF21" s="11">
        <v>1.1429490479399993</v>
      </c>
      <c r="DG21" s="11">
        <v>1.1853190823008877</v>
      </c>
      <c r="DH21" s="11">
        <v>1.2137256940600327</v>
      </c>
      <c r="DI21" s="11">
        <v>0.40069883229461495</v>
      </c>
      <c r="DJ21" s="11">
        <v>1.2518105003224811</v>
      </c>
      <c r="DK21" s="11">
        <v>1.4677597650242715</v>
      </c>
      <c r="DL21" s="11">
        <v>0.46244134555028577</v>
      </c>
      <c r="DM21" s="11">
        <v>1.1598363557566986</v>
      </c>
      <c r="DN21" s="11">
        <v>1.4802832947723541</v>
      </c>
      <c r="DO21" s="11">
        <v>1.135807385621028</v>
      </c>
      <c r="DP21" s="11">
        <v>0.44731942496718879</v>
      </c>
      <c r="DQ21" s="11">
        <v>0.24727807720847755</v>
      </c>
      <c r="DR21" s="11">
        <v>8.9920668121366829E-2</v>
      </c>
      <c r="DS21" s="11">
        <v>2.1264441288579352</v>
      </c>
      <c r="DT21" s="11">
        <v>1.5578394154745605</v>
      </c>
      <c r="DU21" s="11">
        <v>0.66983160954910759</v>
      </c>
      <c r="DV21" s="11">
        <v>1.0059743528848781</v>
      </c>
      <c r="DW21" s="11">
        <v>2.1002476822448619</v>
      </c>
      <c r="DX21" s="11">
        <v>1.2511206995551452</v>
      </c>
      <c r="DY21" s="11">
        <v>4.1604087157999882E-2</v>
      </c>
      <c r="DZ21" s="11">
        <v>0.84467988420112972</v>
      </c>
      <c r="EA21" s="11">
        <v>2.0198871637307318</v>
      </c>
      <c r="EB21" s="11">
        <v>1.2690280480249019</v>
      </c>
      <c r="EC21" s="11">
        <v>1.9207673106196497</v>
      </c>
      <c r="ED21" s="11">
        <v>2.2925436681587588</v>
      </c>
      <c r="EE21" s="11">
        <v>1.2843377436851531</v>
      </c>
      <c r="EF21" s="11">
        <v>1.6476431250725838</v>
      </c>
      <c r="EG21" s="11">
        <v>1.9452764312213287</v>
      </c>
      <c r="EH21" s="11">
        <v>0.81025238233155517</v>
      </c>
      <c r="EI21" s="11">
        <v>0.93260047389256251</v>
      </c>
      <c r="EJ21" s="11">
        <v>0.911961809250458</v>
      </c>
      <c r="EK21" s="11">
        <v>-1.4157321905547973</v>
      </c>
      <c r="EL21" s="11">
        <v>-1.1660417254920614</v>
      </c>
      <c r="EM21" s="11">
        <v>-0.44664088272310515</v>
      </c>
      <c r="EN21" s="11">
        <v>2.4273319721066176</v>
      </c>
      <c r="EO21" s="11">
        <v>0.25688504861143546</v>
      </c>
      <c r="EP21" s="11">
        <v>0.73581545719626917</v>
      </c>
      <c r="EQ21" s="11">
        <v>0.24289453958731838</v>
      </c>
      <c r="ER21" s="11">
        <v>0.47296764133997793</v>
      </c>
      <c r="ES21" s="11">
        <v>0.56339449153531784</v>
      </c>
      <c r="ET21" s="11">
        <v>0.57717402957767017</v>
      </c>
      <c r="EU21" s="11">
        <v>0.71019427002478774</v>
      </c>
      <c r="EV21" s="11">
        <v>0.40996800595289001</v>
      </c>
      <c r="EW21" s="11">
        <v>2.2962446983565545</v>
      </c>
      <c r="EX21" s="11">
        <v>0.17634399151789204</v>
      </c>
      <c r="EY21" s="11">
        <v>-7.5170263670447365E-2</v>
      </c>
      <c r="EZ21" s="11">
        <v>1.441073094906534</v>
      </c>
      <c r="FA21" s="11">
        <v>0.98979202338439332</v>
      </c>
      <c r="FB21" s="11">
        <v>0.62550478012252575</v>
      </c>
      <c r="FC21" s="11">
        <v>1.0223924558710173</v>
      </c>
      <c r="FD21" s="11">
        <v>1.9397234327587745</v>
      </c>
      <c r="FE21" s="11">
        <v>1.9328513192024261</v>
      </c>
      <c r="FF21" s="11">
        <v>0.27307043016140442</v>
      </c>
      <c r="FG21" s="11">
        <v>1.0770926883178704</v>
      </c>
      <c r="FH21" s="11">
        <v>1.0861549067331762</v>
      </c>
      <c r="FI21" s="11">
        <v>2.3126636709705211</v>
      </c>
      <c r="FJ21" s="11">
        <v>0.66592585149331995</v>
      </c>
      <c r="FK21" s="11">
        <v>0.68354825121911433</v>
      </c>
      <c r="FL21" s="11">
        <v>1.6590612937865683</v>
      </c>
      <c r="FM21" s="11">
        <v>2.1076281104018162</v>
      </c>
      <c r="FN21" s="11">
        <v>0.50908367857762515</v>
      </c>
      <c r="FO21" s="11">
        <v>1.9040308734448934</v>
      </c>
      <c r="FP21" s="11">
        <v>1.6189811355415391</v>
      </c>
      <c r="FQ21" s="11">
        <v>3.5961357075899514</v>
      </c>
      <c r="FR21" s="11">
        <v>0.70386773821276294</v>
      </c>
      <c r="FS21" s="11">
        <v>-0.84732653443609762</v>
      </c>
      <c r="FT21" s="11">
        <v>-0.21565610050006878</v>
      </c>
      <c r="FU21" s="11">
        <v>1.3048079283582488</v>
      </c>
      <c r="FV21" s="11">
        <v>1.0597780173728364</v>
      </c>
      <c r="FW21" s="11">
        <v>2.3473693129578619</v>
      </c>
      <c r="FX21" s="11">
        <v>2.4264817683294644</v>
      </c>
      <c r="FY21" s="11">
        <v>2.3299851431247101</v>
      </c>
    </row>
    <row r="22" spans="2:181" s="11" customFormat="1" x14ac:dyDescent="0.3">
      <c r="B22" s="11" t="s">
        <v>320</v>
      </c>
      <c r="C22" s="11">
        <v>0.22112420950506634</v>
      </c>
      <c r="D22" s="11">
        <v>-3.9515904439836297E-2</v>
      </c>
      <c r="E22" s="11">
        <v>-0.54309245445339394</v>
      </c>
      <c r="F22" s="11">
        <v>0.27178758531644087</v>
      </c>
      <c r="G22" s="11">
        <v>0.17356114669214698</v>
      </c>
      <c r="H22" s="11">
        <v>-0.50484870788689107</v>
      </c>
      <c r="I22" s="11">
        <v>-0.78693139857623617</v>
      </c>
      <c r="J22" s="11">
        <v>-1.4907667642567404</v>
      </c>
      <c r="K22" s="11">
        <v>0.25702143501330771</v>
      </c>
      <c r="L22" s="11">
        <v>-5.4852939812665015E-2</v>
      </c>
      <c r="M22" s="11">
        <v>-8.9794010680582806E-2</v>
      </c>
      <c r="N22" s="11">
        <v>0.18964594937587942</v>
      </c>
      <c r="O22" s="11">
        <v>-0.35410746637657925</v>
      </c>
      <c r="P22" s="11">
        <v>1.1184066873902998</v>
      </c>
      <c r="Q22" s="11">
        <v>1.0623332539586623</v>
      </c>
      <c r="R22" s="11">
        <v>-7.9857722063103015E-2</v>
      </c>
      <c r="S22" s="11">
        <v>0.73167461117866095</v>
      </c>
      <c r="T22" s="11">
        <v>-0.40993067714606773</v>
      </c>
      <c r="U22" s="11">
        <v>0.44878186796178732</v>
      </c>
      <c r="V22" s="11">
        <v>-0.57030457287114911</v>
      </c>
      <c r="W22" s="11">
        <v>0.42317276045671987</v>
      </c>
      <c r="X22" s="11">
        <v>-0.830026194033469</v>
      </c>
      <c r="Y22" s="11">
        <v>-1.2725541610277724</v>
      </c>
      <c r="Z22" s="11">
        <v>-0.59403180240823583</v>
      </c>
      <c r="AA22" s="11">
        <v>-1.8109150344705531</v>
      </c>
      <c r="AB22" s="11">
        <v>-1.3237671143896903</v>
      </c>
      <c r="AC22" s="11">
        <v>-1.3826711839835806</v>
      </c>
      <c r="AD22" s="11">
        <v>-1.4013182933334434</v>
      </c>
      <c r="AE22" s="11">
        <v>-6.9238481451704886E-2</v>
      </c>
      <c r="AF22" s="11">
        <v>-0.48995543636922512</v>
      </c>
      <c r="AG22" s="11">
        <v>0.33275476520154423</v>
      </c>
      <c r="AH22" s="11">
        <v>1.4388774284777976</v>
      </c>
      <c r="AI22" s="11">
        <v>0.92710208297242891</v>
      </c>
      <c r="AJ22" s="11">
        <v>0.55386652597911146</v>
      </c>
      <c r="AK22" s="11">
        <v>-0.13698701849508471</v>
      </c>
      <c r="AL22" s="11">
        <v>0.75079619981307288</v>
      </c>
      <c r="AM22" s="11">
        <v>0.43256955286430249</v>
      </c>
      <c r="AN22" s="11">
        <v>-1.207971316271456</v>
      </c>
      <c r="AO22" s="11">
        <v>-0.64889274422250742</v>
      </c>
      <c r="AP22" s="11">
        <v>-0.81790572687963614</v>
      </c>
      <c r="AQ22" s="11">
        <v>-1.3019923928124517</v>
      </c>
      <c r="AR22" s="11">
        <v>-0.57947430498600772</v>
      </c>
      <c r="AS22" s="11">
        <v>-0.4546939169122502</v>
      </c>
      <c r="AT22" s="11">
        <v>-0.90690186034866671</v>
      </c>
      <c r="AU22" s="11">
        <v>-1.5290183477706427</v>
      </c>
      <c r="AV22" s="11">
        <v>-1.6233076612858746</v>
      </c>
      <c r="AW22" s="11">
        <v>-1.280178254920523</v>
      </c>
      <c r="AX22" s="11">
        <v>-1.8081305364043834</v>
      </c>
      <c r="AY22" s="11">
        <v>-1.8868202637483051</v>
      </c>
      <c r="AZ22" s="11">
        <v>-2.2486537222939278</v>
      </c>
      <c r="BA22" s="11">
        <v>-1.8238073681779878</v>
      </c>
      <c r="BB22" s="11">
        <v>-1.2635760332772386</v>
      </c>
      <c r="BC22" s="11">
        <v>-0.77602715929297206</v>
      </c>
      <c r="BD22" s="11">
        <v>-0.43168828108641205</v>
      </c>
      <c r="BE22" s="11">
        <v>-1.2903678684967022</v>
      </c>
      <c r="BF22" s="11">
        <v>-1.3888916343454305</v>
      </c>
      <c r="BG22" s="11">
        <v>-0.44548541123876045</v>
      </c>
      <c r="BH22" s="11">
        <v>-0.15846091858490113</v>
      </c>
      <c r="BI22" s="11">
        <v>-0.28694807522059446</v>
      </c>
      <c r="BJ22" s="11">
        <v>0.1224676530572182</v>
      </c>
      <c r="BK22" s="11">
        <v>1.0752612095928706</v>
      </c>
      <c r="BL22" s="11">
        <v>0.39001594621216534</v>
      </c>
      <c r="BM22" s="11">
        <v>0.61220123097168033</v>
      </c>
      <c r="BN22" s="11">
        <v>1.0516941587194422</v>
      </c>
      <c r="BO22" s="11">
        <v>0.35651470354977322</v>
      </c>
      <c r="BP22" s="11">
        <v>-0.84429768366621938</v>
      </c>
      <c r="BQ22" s="11">
        <v>-0.78630818962257265</v>
      </c>
      <c r="BR22" s="11">
        <v>-1.1576285549541203</v>
      </c>
      <c r="BS22" s="11">
        <v>-1.6974024186013721</v>
      </c>
      <c r="BT22" s="11">
        <v>-6.0258772169486691E-2</v>
      </c>
      <c r="BU22" s="11">
        <v>-3.2581916132587596E-2</v>
      </c>
      <c r="BV22" s="11">
        <v>0.3712139335882419</v>
      </c>
      <c r="BW22" s="11">
        <v>8.6125316755707462E-2</v>
      </c>
      <c r="BX22" s="11">
        <v>2.2264861903334787</v>
      </c>
      <c r="BY22" s="11">
        <v>1.1864221303246745</v>
      </c>
      <c r="BZ22" s="11">
        <v>0.84521994338707651</v>
      </c>
      <c r="CA22" s="11">
        <v>2.0726694125770755</v>
      </c>
      <c r="CB22" s="11">
        <v>1.9233840323605758</v>
      </c>
      <c r="CC22" s="11">
        <v>2.0768797611076804</v>
      </c>
      <c r="CD22" s="11">
        <v>1.0267243338710899</v>
      </c>
      <c r="CE22" s="11">
        <v>1.1582934757137562</v>
      </c>
      <c r="CF22" s="11">
        <v>0.51951856988300227</v>
      </c>
      <c r="CG22" s="11">
        <v>0.75819239336483579</v>
      </c>
      <c r="CH22" s="11">
        <v>0.67739800535640904</v>
      </c>
      <c r="CI22" s="11">
        <v>-0.4197856755870375</v>
      </c>
      <c r="CJ22" s="11">
        <v>0.14697190205803226</v>
      </c>
      <c r="CK22" s="11">
        <v>0.21855619719222993</v>
      </c>
      <c r="CL22" s="11">
        <v>-0.35744396843397236</v>
      </c>
      <c r="CM22" s="11">
        <v>-0.58654524778107586</v>
      </c>
      <c r="CN22" s="11">
        <v>0.12503406062552519</v>
      </c>
      <c r="CO22" s="11">
        <v>0.17868074377234844</v>
      </c>
      <c r="CP22" s="11">
        <v>5.1797029693046379E-2</v>
      </c>
      <c r="CQ22" s="11">
        <v>-0.26197349212315313</v>
      </c>
      <c r="CR22" s="11">
        <v>0.26538114119803297</v>
      </c>
      <c r="CS22" s="11">
        <v>0.80225813192271844</v>
      </c>
      <c r="CT22" s="11">
        <v>-0.64030878874567987</v>
      </c>
      <c r="CU22" s="11">
        <v>-0.19322076776358454</v>
      </c>
      <c r="CV22" s="11">
        <v>0.18214897470508434</v>
      </c>
      <c r="CW22" s="11">
        <v>-0.25011290178905488</v>
      </c>
      <c r="CX22" s="11">
        <v>0.26227278015332667</v>
      </c>
      <c r="CY22" s="11">
        <v>1.1362053098368976</v>
      </c>
      <c r="CZ22" s="11">
        <v>0.32814336771702785</v>
      </c>
      <c r="DA22" s="11">
        <v>0.56574371530527312</v>
      </c>
      <c r="DB22" s="11">
        <v>0.25847517878984938</v>
      </c>
      <c r="DC22" s="11">
        <v>0.38670350407837056</v>
      </c>
      <c r="DD22" s="11">
        <v>0.10136893629107377</v>
      </c>
      <c r="DE22" s="11">
        <v>0.50617147561407749</v>
      </c>
      <c r="DF22" s="11">
        <v>1.0661094614359603</v>
      </c>
      <c r="DG22" s="11">
        <v>1.1703706486675181</v>
      </c>
      <c r="DH22" s="11">
        <v>1.7913759546154286</v>
      </c>
      <c r="DI22" s="11">
        <v>1.8196230076576148</v>
      </c>
      <c r="DJ22" s="11">
        <v>1.4518166508682175</v>
      </c>
      <c r="DK22" s="11">
        <v>1.2579966112845526</v>
      </c>
      <c r="DL22" s="11">
        <v>1.2578755164948061</v>
      </c>
      <c r="DM22" s="11">
        <v>1.0186915369786329</v>
      </c>
      <c r="DN22" s="11">
        <v>0.76949694566285332</v>
      </c>
      <c r="DO22" s="11">
        <v>-2.0612222569311278E-2</v>
      </c>
      <c r="DP22" s="11">
        <v>0.2199023113891852</v>
      </c>
      <c r="DQ22" s="11">
        <v>0.6802104705385541</v>
      </c>
      <c r="DR22" s="11">
        <v>1.767792794859091</v>
      </c>
      <c r="DS22" s="11">
        <v>3.082691960557149</v>
      </c>
      <c r="DT22" s="11">
        <v>2.8126409044962357</v>
      </c>
      <c r="DU22" s="11">
        <v>2.2804720640231233</v>
      </c>
      <c r="DV22" s="11">
        <v>2.1934520924056997</v>
      </c>
      <c r="DW22" s="11">
        <v>3.3307033811826869</v>
      </c>
      <c r="DX22" s="11">
        <v>2.1920468214572169</v>
      </c>
      <c r="DY22" s="11">
        <v>1.5681223138482927</v>
      </c>
      <c r="DZ22" s="11">
        <v>1.1098597502760812</v>
      </c>
      <c r="EA22" s="11">
        <v>2.5898649832614198</v>
      </c>
      <c r="EB22" s="11">
        <v>2.0776782027688379</v>
      </c>
      <c r="EC22" s="11">
        <v>2.5161650258372137</v>
      </c>
      <c r="ED22" s="11">
        <v>2.2841446574927318</v>
      </c>
      <c r="EE22" s="11">
        <v>1.3594775571014026</v>
      </c>
      <c r="EF22" s="11">
        <v>0.970786889911468</v>
      </c>
      <c r="EG22" s="11">
        <v>1.7284811537223781</v>
      </c>
      <c r="EH22" s="11">
        <v>1.5473692893594888</v>
      </c>
      <c r="EI22" s="11">
        <v>0.84982750322223943</v>
      </c>
      <c r="EJ22" s="11">
        <v>0.26367104576501693</v>
      </c>
      <c r="EK22" s="11">
        <v>-0.71968892054332223</v>
      </c>
      <c r="EL22" s="11">
        <v>-0.45214643694448392</v>
      </c>
      <c r="EM22" s="11">
        <v>-0.6401474153710538</v>
      </c>
      <c r="EN22" s="11">
        <v>-0.26913766807307732</v>
      </c>
      <c r="EO22" s="11">
        <v>-1.3353237320096829</v>
      </c>
      <c r="EP22" s="11">
        <v>0.13303436521236717</v>
      </c>
      <c r="EQ22" s="11">
        <v>6.3205678229649329E-2</v>
      </c>
      <c r="ER22" s="11">
        <v>0.38837599969597741</v>
      </c>
      <c r="ES22" s="11">
        <v>0.56743416696108673</v>
      </c>
      <c r="ET22" s="11">
        <v>0.31706862568159655</v>
      </c>
      <c r="EU22" s="11">
        <v>0.73761328156233119</v>
      </c>
      <c r="EV22" s="11">
        <v>0.83388558241727972</v>
      </c>
      <c r="EW22" s="11">
        <v>1.9004536141107242</v>
      </c>
      <c r="EX22" s="11">
        <v>-0.17155419284505663</v>
      </c>
      <c r="EY22" s="11">
        <v>1.3070010093476102E-2</v>
      </c>
      <c r="EZ22" s="11">
        <v>7.8985990391973668E-2</v>
      </c>
      <c r="FA22" s="11">
        <v>0.36112445670167209</v>
      </c>
      <c r="FB22" s="11">
        <v>0.46683241957236321</v>
      </c>
      <c r="FC22" s="11">
        <v>0.5820760588070053</v>
      </c>
      <c r="FD22" s="11">
        <v>1.222997961412295</v>
      </c>
      <c r="FE22" s="11">
        <v>1.6491877523441889</v>
      </c>
      <c r="FF22" s="11">
        <v>0.93377552118576779</v>
      </c>
      <c r="FG22" s="11">
        <v>1.2376195197385975</v>
      </c>
      <c r="FH22" s="11">
        <v>1.3702914766761503</v>
      </c>
      <c r="FI22" s="11">
        <v>1.5794120621613408</v>
      </c>
      <c r="FJ22" s="11">
        <v>1.2367030027095876</v>
      </c>
      <c r="FK22" s="11">
        <v>1.6421622877598556</v>
      </c>
      <c r="FL22" s="11">
        <v>2.1645038642800642</v>
      </c>
      <c r="FM22" s="11">
        <v>2.4143682597851557</v>
      </c>
      <c r="FN22" s="11">
        <v>1.6677295090350615</v>
      </c>
      <c r="FO22" s="11">
        <v>2.7825861592734933</v>
      </c>
      <c r="FP22" s="11">
        <v>1.9513537543940906</v>
      </c>
      <c r="FQ22" s="11">
        <v>1.2993955619963862</v>
      </c>
      <c r="FR22" s="11">
        <v>0.88484357212496445</v>
      </c>
      <c r="FS22" s="11">
        <v>-0.53893875695942195</v>
      </c>
      <c r="FT22" s="11">
        <v>1.6249535873338499</v>
      </c>
      <c r="FU22" s="11">
        <v>1.7785912961572883</v>
      </c>
      <c r="FV22" s="11">
        <v>1.0633716668897895</v>
      </c>
      <c r="FW22" s="11">
        <v>2.8784276829462163</v>
      </c>
      <c r="FX22" s="11">
        <v>2.727508151065543</v>
      </c>
      <c r="FY22" s="11">
        <v>2.726068687840685</v>
      </c>
    </row>
    <row r="23" spans="2:181" s="11" customFormat="1" x14ac:dyDescent="0.3">
      <c r="B23" s="11" t="s">
        <v>321</v>
      </c>
      <c r="C23" s="11">
        <v>-6.9063186352881292E-2</v>
      </c>
      <c r="D23" s="11">
        <v>-0.22201554631990544</v>
      </c>
      <c r="E23" s="11">
        <v>0.58839284525781388</v>
      </c>
      <c r="F23" s="11">
        <v>2.4925351720001189E-2</v>
      </c>
      <c r="G23" s="11">
        <v>0.18001075570747502</v>
      </c>
      <c r="H23" s="11">
        <v>-7.5720030916668693E-2</v>
      </c>
      <c r="I23" s="11">
        <v>-0.58584797884541562</v>
      </c>
      <c r="J23" s="11">
        <v>-1.2612507953024032</v>
      </c>
      <c r="K23" s="11">
        <v>-0.13232546424907771</v>
      </c>
      <c r="L23" s="11">
        <v>-0.58403090707977001</v>
      </c>
      <c r="M23" s="11">
        <v>-1.3449133025056361</v>
      </c>
      <c r="N23" s="11">
        <v>-0.39153214185014673</v>
      </c>
      <c r="O23" s="11">
        <v>-0.71130827735064572</v>
      </c>
      <c r="P23" s="11">
        <v>0.36134102507577526</v>
      </c>
      <c r="Q23" s="11">
        <v>0.84238447418049778</v>
      </c>
      <c r="R23" s="11">
        <v>-0.82779589835117462</v>
      </c>
      <c r="S23" s="11">
        <v>-1.2718221001889534</v>
      </c>
      <c r="T23" s="11">
        <v>-0.63065826755405519</v>
      </c>
      <c r="U23" s="11">
        <v>-2.1022493231118773E-2</v>
      </c>
      <c r="V23" s="11">
        <v>-0.91475755500983436</v>
      </c>
      <c r="W23" s="11">
        <v>0.14777721533554911</v>
      </c>
      <c r="X23" s="11">
        <v>-0.96474048143718727</v>
      </c>
      <c r="Y23" s="11">
        <v>-2.0150047246351233</v>
      </c>
      <c r="Z23" s="11">
        <v>-0.77252865385351455</v>
      </c>
      <c r="AA23" s="11">
        <v>-1.7466311254606408</v>
      </c>
      <c r="AB23" s="11">
        <v>-0.49971907776975416</v>
      </c>
      <c r="AC23" s="11">
        <v>-1.6129266818491026</v>
      </c>
      <c r="AD23" s="11">
        <v>-1.4217042218712914</v>
      </c>
      <c r="AE23" s="11">
        <v>-0.62149311581589062</v>
      </c>
      <c r="AF23" s="11">
        <v>-0.20011509202521527</v>
      </c>
      <c r="AG23" s="11">
        <v>1.5218764227927688</v>
      </c>
      <c r="AH23" s="11">
        <v>1.0462261246769913</v>
      </c>
      <c r="AI23" s="11">
        <v>0.1918913758546634</v>
      </c>
      <c r="AJ23" s="11">
        <v>0.21839662821182876</v>
      </c>
      <c r="AK23" s="11">
        <v>-0.63945519734870915</v>
      </c>
      <c r="AL23" s="11">
        <v>0.37936063968405725</v>
      </c>
      <c r="AM23" s="11">
        <v>0.57647947464951854</v>
      </c>
      <c r="AN23" s="11">
        <v>-0.78309980775577415</v>
      </c>
      <c r="AO23" s="11">
        <v>-0.85399661754547451</v>
      </c>
      <c r="AP23" s="11">
        <v>-0.92439442659860593</v>
      </c>
      <c r="AQ23" s="11">
        <v>-1.0662447888817763</v>
      </c>
      <c r="AR23" s="11">
        <v>-0.91813969162905518</v>
      </c>
      <c r="AS23" s="11">
        <v>-0.77714889110591723</v>
      </c>
      <c r="AT23" s="11">
        <v>-0.60887901328373051</v>
      </c>
      <c r="AU23" s="11">
        <v>-1.7188139140668943</v>
      </c>
      <c r="AV23" s="11">
        <v>-1.0672997235617316</v>
      </c>
      <c r="AW23" s="11">
        <v>-0.92125470966785072</v>
      </c>
      <c r="AX23" s="11">
        <v>-0.95560251906161908</v>
      </c>
      <c r="AY23" s="11">
        <v>-1.3309101140293869</v>
      </c>
      <c r="AZ23" s="11">
        <v>-1.6788034018901519</v>
      </c>
      <c r="BA23" s="11">
        <v>-1.3026744556776855</v>
      </c>
      <c r="BB23" s="11">
        <v>-0.98421430821847888</v>
      </c>
      <c r="BC23" s="11">
        <v>-9.9877468848564632E-2</v>
      </c>
      <c r="BD23" s="11">
        <v>-0.42155257390386441</v>
      </c>
      <c r="BE23" s="11">
        <v>-0.85694718748518439</v>
      </c>
      <c r="BF23" s="11">
        <v>-1.5942259374384922</v>
      </c>
      <c r="BG23" s="11">
        <v>-0.92817952990810648</v>
      </c>
      <c r="BH23" s="11">
        <v>-1.1196839340249849</v>
      </c>
      <c r="BI23" s="11">
        <v>-1.2848008602634358</v>
      </c>
      <c r="BJ23" s="11">
        <v>-0.89632109312175479</v>
      </c>
      <c r="BK23" s="11">
        <v>-0.23080056127254239</v>
      </c>
      <c r="BL23" s="11">
        <v>-0.58493310664131515</v>
      </c>
      <c r="BM23" s="11">
        <v>-0.39273235085677966</v>
      </c>
      <c r="BN23" s="11">
        <v>0.45784230205534437</v>
      </c>
      <c r="BO23" s="11">
        <v>-0.83496189693977763</v>
      </c>
      <c r="BP23" s="11">
        <v>-1.0901824667657682</v>
      </c>
      <c r="BQ23" s="11">
        <v>0.22029336676886449</v>
      </c>
      <c r="BR23" s="11">
        <v>-0.99187628224926172</v>
      </c>
      <c r="BS23" s="11">
        <v>-0.20619029952309115</v>
      </c>
      <c r="BT23" s="11">
        <v>-0.67258596322751729</v>
      </c>
      <c r="BU23" s="11">
        <v>0.6383954892282242</v>
      </c>
      <c r="BV23" s="11">
        <v>7.3525058115937347E-2</v>
      </c>
      <c r="BW23" s="11">
        <v>3.03697904676343E-2</v>
      </c>
      <c r="BX23" s="11">
        <v>1.0580531012523804</v>
      </c>
      <c r="BY23" s="11">
        <v>0.68593261948434314</v>
      </c>
      <c r="BZ23" s="11">
        <v>0.7693796420239275</v>
      </c>
      <c r="CA23" s="11">
        <v>1.0309926140432599</v>
      </c>
      <c r="CB23" s="11">
        <v>1.9398837891089789</v>
      </c>
      <c r="CC23" s="11">
        <v>1.0469356536341077</v>
      </c>
      <c r="CD23" s="11">
        <v>1.2172100336322482</v>
      </c>
      <c r="CE23" s="11">
        <v>1.3071196944044114</v>
      </c>
      <c r="CF23" s="11">
        <v>0.44448891764101811</v>
      </c>
      <c r="CG23" s="11">
        <v>0.47160550220644104</v>
      </c>
      <c r="CH23" s="11">
        <v>0.84890464399684418</v>
      </c>
      <c r="CI23" s="11">
        <v>0.30574714843447487</v>
      </c>
      <c r="CJ23" s="11">
        <v>0.4752220942642244</v>
      </c>
      <c r="CK23" s="11">
        <v>0.98462432594282367</v>
      </c>
      <c r="CL23" s="11">
        <v>0.37766532297657818</v>
      </c>
      <c r="CM23" s="11">
        <v>9.3351200605835905E-2</v>
      </c>
      <c r="CN23" s="11">
        <v>4.4446425459690971E-2</v>
      </c>
      <c r="CO23" s="11">
        <v>0.74000991948015071</v>
      </c>
      <c r="CP23" s="11">
        <v>0.66592890111648251</v>
      </c>
      <c r="CQ23" s="11">
        <v>-0.21753823933712196</v>
      </c>
      <c r="CR23" s="11">
        <v>-0.30215379257615449</v>
      </c>
      <c r="CS23" s="11">
        <v>0.50172755081086418</v>
      </c>
      <c r="CT23" s="11">
        <v>-0.60914859108597164</v>
      </c>
      <c r="CU23" s="11">
        <v>-1.0871251918185535E-2</v>
      </c>
      <c r="CV23" s="11">
        <v>-0.26084139455819322</v>
      </c>
      <c r="CW23" s="11">
        <v>0.2324099162494124</v>
      </c>
      <c r="CX23" s="11">
        <v>0.35853602670059437</v>
      </c>
      <c r="CY23" s="11">
        <v>2.1841611297774772</v>
      </c>
      <c r="CZ23" s="11">
        <v>0.38751864067840747</v>
      </c>
      <c r="DA23" s="11">
        <v>-0.14964899160524081</v>
      </c>
      <c r="DB23" s="11">
        <v>3.2910918798980987E-3</v>
      </c>
      <c r="DC23" s="11">
        <v>0.55570680222234137</v>
      </c>
      <c r="DD23" s="11">
        <v>2.3821857789527532</v>
      </c>
      <c r="DE23" s="11">
        <v>0.38921879231422818</v>
      </c>
      <c r="DF23" s="11">
        <v>1.2114435568777542</v>
      </c>
      <c r="DG23" s="11">
        <v>1.765953889216181</v>
      </c>
      <c r="DH23" s="11">
        <v>1.702337143364272</v>
      </c>
      <c r="DI23" s="11">
        <v>1.1248766573479725</v>
      </c>
      <c r="DJ23" s="11">
        <v>1.6608123553696681</v>
      </c>
      <c r="DK23" s="11">
        <v>1.4283702326477492</v>
      </c>
      <c r="DL23" s="11">
        <v>0.96996714354667135</v>
      </c>
      <c r="DM23" s="11">
        <v>1.1624210468688565</v>
      </c>
      <c r="DN23" s="11">
        <v>1.8923412524339365</v>
      </c>
      <c r="DO23" s="11">
        <v>1.5317984953316541</v>
      </c>
      <c r="DP23" s="11">
        <v>1.4733163779049456</v>
      </c>
      <c r="DQ23" s="11">
        <v>1.6795794760460554</v>
      </c>
      <c r="DR23" s="11">
        <v>1.276357015041881</v>
      </c>
      <c r="DS23" s="11">
        <v>1.861577540130998</v>
      </c>
      <c r="DT23" s="11">
        <v>1.9090016941710439</v>
      </c>
      <c r="DU23" s="11">
        <v>1.1946923386982329</v>
      </c>
      <c r="DV23" s="11">
        <v>1.6531445846488662</v>
      </c>
      <c r="DW23" s="11">
        <v>2.9451169348503243</v>
      </c>
      <c r="DX23" s="11">
        <v>2.362355697453963</v>
      </c>
      <c r="DY23" s="11">
        <v>1.2461840606775656</v>
      </c>
      <c r="DZ23" s="11">
        <v>0.97383452031774131</v>
      </c>
      <c r="EA23" s="11">
        <v>2.5339649236507835</v>
      </c>
      <c r="EB23" s="11">
        <v>2.0936119750593507</v>
      </c>
      <c r="EC23" s="11">
        <v>2.6308350998560113</v>
      </c>
      <c r="ED23" s="11">
        <v>2.3671848754587237</v>
      </c>
      <c r="EE23" s="11">
        <v>1.5926230304399529</v>
      </c>
      <c r="EF23" s="11">
        <v>2.0531223481404552</v>
      </c>
      <c r="EG23" s="11">
        <v>2.8294310347524152</v>
      </c>
      <c r="EH23" s="11">
        <v>2.0406589538553246</v>
      </c>
      <c r="EI23" s="11">
        <v>1.6629995922941607</v>
      </c>
      <c r="EJ23" s="11">
        <v>1.0183201767318428</v>
      </c>
      <c r="EK23" s="11">
        <v>1.0311281447078038E-2</v>
      </c>
      <c r="EL23" s="11">
        <v>-6.1795382021009469E-4</v>
      </c>
      <c r="EM23" s="11">
        <v>1.1091321263111766</v>
      </c>
      <c r="EN23" s="11">
        <v>2.2958354963899215</v>
      </c>
      <c r="EO23" s="11">
        <v>1.2779472241432561</v>
      </c>
      <c r="EP23" s="11">
        <v>1.5632853527223187</v>
      </c>
      <c r="EQ23" s="11">
        <v>0.74401288574925417</v>
      </c>
      <c r="ER23" s="11">
        <v>1.1330958775540818</v>
      </c>
      <c r="ES23" s="11">
        <v>1.0583253770491754</v>
      </c>
      <c r="ET23" s="11">
        <v>0.68421152012254849</v>
      </c>
      <c r="EU23" s="11">
        <v>1.5993507810422112</v>
      </c>
      <c r="EV23" s="11">
        <v>0.48879330983685537</v>
      </c>
      <c r="EW23" s="11">
        <v>2.6048333974872753</v>
      </c>
      <c r="EX23" s="11">
        <v>1.0604280797905421</v>
      </c>
      <c r="EY23" s="11">
        <v>1.6989900043754318</v>
      </c>
      <c r="EZ23" s="11">
        <v>2.0107287793984803</v>
      </c>
      <c r="FA23" s="11">
        <v>2.3816172552019035</v>
      </c>
      <c r="FB23" s="11">
        <v>1.4590421696635469</v>
      </c>
      <c r="FC23" s="11">
        <v>1.4525959973917715</v>
      </c>
      <c r="FD23" s="11">
        <v>2.2596564536589283</v>
      </c>
      <c r="FE23" s="11">
        <v>3.2174462938733095</v>
      </c>
      <c r="FF23" s="11">
        <v>1.5797488140446265</v>
      </c>
      <c r="FG23" s="11">
        <v>2.0123667014336024</v>
      </c>
      <c r="FH23" s="11">
        <v>1.9349643861174086</v>
      </c>
      <c r="FI23" s="11">
        <v>2.7174821961454976</v>
      </c>
      <c r="FJ23" s="11">
        <v>1.9807840940413386</v>
      </c>
      <c r="FK23" s="11">
        <v>2.1312482905502792</v>
      </c>
      <c r="FL23" s="11">
        <v>2.17010068839812</v>
      </c>
      <c r="FM23" s="11">
        <v>2.3030100820672246</v>
      </c>
      <c r="FN23" s="11">
        <v>1.5790872151176083</v>
      </c>
      <c r="FO23" s="11">
        <v>2.8037330973503378</v>
      </c>
      <c r="FP23" s="11">
        <v>2.4942075233779679</v>
      </c>
      <c r="FQ23" s="11">
        <v>3.5902029599645342</v>
      </c>
      <c r="FR23" s="11">
        <v>1.8931757899815442</v>
      </c>
      <c r="FS23" s="11">
        <v>1.8688409462901148</v>
      </c>
      <c r="FT23" s="11">
        <v>1.2499466423970875</v>
      </c>
      <c r="FU23" s="11">
        <v>3.1175491781445728</v>
      </c>
      <c r="FV23" s="11">
        <v>2.4209007108680614</v>
      </c>
      <c r="FW23" s="11">
        <v>3.1817890026293449</v>
      </c>
      <c r="FX23" s="11">
        <v>3.7142400394949298</v>
      </c>
      <c r="FY23" s="11">
        <v>3.8762348097930261</v>
      </c>
    </row>
    <row r="24" spans="2:181" s="11" customFormat="1" x14ac:dyDescent="0.3">
      <c r="B24" s="11" t="s">
        <v>322</v>
      </c>
      <c r="C24" s="11">
        <v>0.38748342445824907</v>
      </c>
      <c r="D24" s="11">
        <v>-8.4798087301933361E-4</v>
      </c>
      <c r="E24" s="11">
        <v>1.733197118483724</v>
      </c>
      <c r="F24" s="11">
        <v>-0.27220165650904199</v>
      </c>
      <c r="G24" s="11">
        <v>0.39376683624022285</v>
      </c>
      <c r="H24" s="11">
        <v>0.38830222400685183</v>
      </c>
      <c r="I24" s="11">
        <v>-0.57571192181535369</v>
      </c>
      <c r="J24" s="11">
        <v>-1.5038965406250588</v>
      </c>
      <c r="K24" s="11">
        <v>-0.11265133319834034</v>
      </c>
      <c r="L24" s="11">
        <v>-0.27328883790861869</v>
      </c>
      <c r="M24" s="11">
        <v>-0.84857505603037087</v>
      </c>
      <c r="N24" s="11">
        <v>0.62695982139107809</v>
      </c>
      <c r="O24" s="11">
        <v>-0.63381028709926124</v>
      </c>
      <c r="P24" s="11">
        <v>0.79932287120483447</v>
      </c>
      <c r="Q24" s="11">
        <v>0.43168953357287998</v>
      </c>
      <c r="R24" s="11">
        <v>-0.4939298856625447</v>
      </c>
      <c r="S24" s="11">
        <v>0.13860797389721108</v>
      </c>
      <c r="T24" s="11">
        <v>-0.22864646201352698</v>
      </c>
      <c r="U24" s="11">
        <v>0.18275983141415522</v>
      </c>
      <c r="V24" s="11">
        <v>-1.1785008828013435</v>
      </c>
      <c r="W24" s="11">
        <v>0.70908113436908415</v>
      </c>
      <c r="X24" s="11">
        <v>-1.1453995060432727</v>
      </c>
      <c r="Y24" s="11">
        <v>-1.7645418422125725</v>
      </c>
      <c r="Z24" s="11">
        <v>-0.4299072218294312</v>
      </c>
      <c r="AA24" s="11">
        <v>-1.3804870258954369</v>
      </c>
      <c r="AB24" s="11">
        <v>-0.29461223318487589</v>
      </c>
      <c r="AC24" s="11">
        <v>-1.829446923456679</v>
      </c>
      <c r="AD24" s="11">
        <v>-1.687702400786341</v>
      </c>
      <c r="AE24" s="11">
        <v>-0.83824336487740292</v>
      </c>
      <c r="AF24" s="11">
        <v>0.43159244833065241</v>
      </c>
      <c r="AG24" s="11">
        <v>0.45326963737158499</v>
      </c>
      <c r="AH24" s="11">
        <v>1.1640613697204876</v>
      </c>
      <c r="AI24" s="11">
        <v>-0.2847326626724499</v>
      </c>
      <c r="AJ24" s="11">
        <v>1.4398045727648964E-2</v>
      </c>
      <c r="AK24" s="11">
        <v>0.10369523068635635</v>
      </c>
      <c r="AL24" s="11">
        <v>0.94087703071378304</v>
      </c>
      <c r="AM24" s="11">
        <v>1.5931589851781686E-2</v>
      </c>
      <c r="AN24" s="11">
        <v>-1.9113601842383647</v>
      </c>
      <c r="AO24" s="11">
        <v>0.3381550995172305</v>
      </c>
      <c r="AP24" s="11">
        <v>-0.97082194704629965</v>
      </c>
      <c r="AQ24" s="11">
        <v>-0.65330570321187798</v>
      </c>
      <c r="AR24" s="11">
        <v>-1.0328613639574857</v>
      </c>
      <c r="AS24" s="11">
        <v>0.18521827436790783</v>
      </c>
      <c r="AT24" s="11">
        <v>2.8812198621058081E-2</v>
      </c>
      <c r="AU24" s="11">
        <v>-2.0449662022054751</v>
      </c>
      <c r="AV24" s="11">
        <v>-1.22079426260685</v>
      </c>
      <c r="AW24" s="11">
        <v>-0.59230938175932224</v>
      </c>
      <c r="AX24" s="11">
        <v>-1.003283653512997</v>
      </c>
      <c r="AY24" s="11">
        <v>-1.7018430158460141</v>
      </c>
      <c r="AZ24" s="11">
        <v>-2.0273948965267281</v>
      </c>
      <c r="BA24" s="11">
        <v>-1.9775799847152207</v>
      </c>
      <c r="BB24" s="11">
        <v>-1.1319950140968185</v>
      </c>
      <c r="BC24" s="11">
        <v>0.30702296970511223</v>
      </c>
      <c r="BD24" s="11">
        <v>0.46212476538446168</v>
      </c>
      <c r="BE24" s="11">
        <v>-0.76118817374655035</v>
      </c>
      <c r="BF24" s="11">
        <v>-1.2771940446347536</v>
      </c>
      <c r="BG24" s="11">
        <v>-0.91915648216626611</v>
      </c>
      <c r="BH24" s="11">
        <v>-0.14112583828243536</v>
      </c>
      <c r="BI24" s="11">
        <v>0.32091085178686313</v>
      </c>
      <c r="BJ24" s="11">
        <v>-0.7283138699018904</v>
      </c>
      <c r="BK24" s="11">
        <v>0.67298487271177077</v>
      </c>
      <c r="BL24" s="11">
        <v>-0.29698787409139094</v>
      </c>
      <c r="BM24" s="11">
        <v>0.91852905159123865</v>
      </c>
      <c r="BN24" s="11">
        <v>1.6352427524170516</v>
      </c>
      <c r="BO24" s="11">
        <v>-0.17736886506992247</v>
      </c>
      <c r="BP24" s="11">
        <v>-1.0769128098259115</v>
      </c>
      <c r="BQ24" s="11">
        <v>-1.3619053245639205</v>
      </c>
      <c r="BR24" s="11">
        <v>-1.1641827926376522</v>
      </c>
      <c r="BS24" s="11">
        <v>-1.1534078311588194</v>
      </c>
      <c r="BT24" s="11">
        <v>-0.76454443816498574</v>
      </c>
      <c r="BU24" s="11">
        <v>-0.66758578272406066</v>
      </c>
      <c r="BV24" s="11">
        <v>-0.2003662902024306</v>
      </c>
      <c r="BW24" s="11">
        <v>-0.13933829288544156</v>
      </c>
      <c r="BX24" s="11">
        <v>1.3573298950572468</v>
      </c>
      <c r="BY24" s="11">
        <v>0.5925826016239315</v>
      </c>
      <c r="BZ24" s="11">
        <v>0.36015995070046314</v>
      </c>
      <c r="CA24" s="11">
        <v>0.81528773915038855</v>
      </c>
      <c r="CB24" s="11">
        <v>1.8882195406894102</v>
      </c>
      <c r="CC24" s="11">
        <v>1.2652633321928306</v>
      </c>
      <c r="CD24" s="11">
        <v>1.5207066421676676</v>
      </c>
      <c r="CE24" s="11">
        <v>0.40618850065894202</v>
      </c>
      <c r="CF24" s="11">
        <v>0.48705254770361178</v>
      </c>
      <c r="CG24" s="11">
        <v>-3.6326910266537844E-2</v>
      </c>
      <c r="CH24" s="11">
        <v>0.61525992458593226</v>
      </c>
      <c r="CI24" s="11">
        <v>-0.28600735678605826</v>
      </c>
      <c r="CJ24" s="11">
        <v>7.2266372016925165E-2</v>
      </c>
      <c r="CK24" s="11">
        <v>1.0617357416787894</v>
      </c>
      <c r="CL24" s="11">
        <v>0.61384051114358296</v>
      </c>
      <c r="CM24" s="11">
        <v>-0.68667141188384506</v>
      </c>
      <c r="CN24" s="11">
        <v>-2.133100566431196E-2</v>
      </c>
      <c r="CO24" s="11">
        <v>0.69683584522367581</v>
      </c>
      <c r="CP24" s="11">
        <v>0.67334778673535634</v>
      </c>
      <c r="CQ24" s="11">
        <v>-0.40138121545776934</v>
      </c>
      <c r="CR24" s="11">
        <v>0.54321797314830467</v>
      </c>
      <c r="CS24" s="11">
        <v>1.4474304197636862</v>
      </c>
      <c r="CT24" s="11">
        <v>-0.96499203024367708</v>
      </c>
      <c r="CU24" s="11">
        <v>6.3307073344797135E-3</v>
      </c>
      <c r="CV24" s="11">
        <v>-0.94467216514116725</v>
      </c>
      <c r="CW24" s="11">
        <v>0.41443347426216093</v>
      </c>
      <c r="CX24" s="11">
        <v>0.38589459407053128</v>
      </c>
      <c r="CY24" s="11">
        <v>2.9936333296870279</v>
      </c>
      <c r="CZ24" s="11">
        <v>0.43484554350596288</v>
      </c>
      <c r="DA24" s="11">
        <v>-0.94181923459745731</v>
      </c>
      <c r="DB24" s="11">
        <v>-0.29916972563411443</v>
      </c>
      <c r="DC24" s="11">
        <v>0.7430022479268964</v>
      </c>
      <c r="DD24" s="11">
        <v>2.3232712233550648</v>
      </c>
      <c r="DE24" s="11">
        <v>-1.0069300734230251E-2</v>
      </c>
      <c r="DF24" s="11">
        <v>1.1103169384216511</v>
      </c>
      <c r="DG24" s="11">
        <v>1.0964811501560969</v>
      </c>
      <c r="DH24" s="11">
        <v>1.3239138826875831</v>
      </c>
      <c r="DI24" s="11">
        <v>0.51292323217828018</v>
      </c>
      <c r="DJ24" s="11">
        <v>1.1648913578812798</v>
      </c>
      <c r="DK24" s="11">
        <v>1.4467721361097614</v>
      </c>
      <c r="DL24" s="11">
        <v>0.40150210266738462</v>
      </c>
      <c r="DM24" s="11">
        <v>1.3767904920455118</v>
      </c>
      <c r="DN24" s="11">
        <v>1.5209592295597913</v>
      </c>
      <c r="DO24" s="11">
        <v>0.78920732023638285</v>
      </c>
      <c r="DP24" s="11">
        <v>0.38932709837738338</v>
      </c>
      <c r="DQ24" s="11">
        <v>-6.8161074354017151E-2</v>
      </c>
      <c r="DR24" s="11">
        <v>6.5699155772269549E-2</v>
      </c>
      <c r="DS24" s="11">
        <v>2.1013171670561062</v>
      </c>
      <c r="DT24" s="11">
        <v>1.9882078967396406</v>
      </c>
      <c r="DU24" s="11">
        <v>0.44216734865220586</v>
      </c>
      <c r="DV24" s="11">
        <v>1.0781641180853732</v>
      </c>
      <c r="DW24" s="11">
        <v>2.560050829500411</v>
      </c>
      <c r="DX24" s="11">
        <v>1.2919226616552746</v>
      </c>
      <c r="DY24" s="11">
        <v>3.2296439887270871E-2</v>
      </c>
      <c r="DZ24" s="11">
        <v>0.80373547638815346</v>
      </c>
      <c r="EA24" s="11">
        <v>2.041369610479447</v>
      </c>
      <c r="EB24" s="11">
        <v>1.1777029167400228</v>
      </c>
      <c r="EC24" s="11">
        <v>1.4589807192265343</v>
      </c>
      <c r="ED24" s="11">
        <v>2.2774356534449534</v>
      </c>
      <c r="EE24" s="11">
        <v>1.3938560917054961</v>
      </c>
      <c r="EF24" s="11">
        <v>1.6835590236536402</v>
      </c>
      <c r="EG24" s="11">
        <v>1.6751398691542281</v>
      </c>
      <c r="EH24" s="11">
        <v>0.60427525106186175</v>
      </c>
      <c r="EI24" s="11">
        <v>0.88533226686978206</v>
      </c>
      <c r="EJ24" s="11">
        <v>0.60228236957050307</v>
      </c>
      <c r="EK24" s="11">
        <v>-1.3142553159299901</v>
      </c>
      <c r="EL24" s="11">
        <v>-1.3289528495860499</v>
      </c>
      <c r="EM24" s="11">
        <v>-0.55392328021536796</v>
      </c>
      <c r="EN24" s="11">
        <v>2.0901688557863025</v>
      </c>
      <c r="EO24" s="11">
        <v>-6.680294970159098E-2</v>
      </c>
      <c r="EP24" s="11">
        <v>0.48804036313225396</v>
      </c>
      <c r="EQ24" s="11">
        <v>0.27085069058732653</v>
      </c>
      <c r="ER24" s="11">
        <v>0.23520582523610017</v>
      </c>
      <c r="ES24" s="11">
        <v>0.22067376066825797</v>
      </c>
      <c r="ET24" s="11">
        <v>0.26592167241389586</v>
      </c>
      <c r="EU24" s="11">
        <v>0.74284827265172304</v>
      </c>
      <c r="EV24" s="11">
        <v>0.35309678351094254</v>
      </c>
      <c r="EW24" s="11">
        <v>1.5977949859479357</v>
      </c>
      <c r="EX24" s="11">
        <v>-0.11309605116946672</v>
      </c>
      <c r="EY24" s="11">
        <v>0.1464904379348764</v>
      </c>
      <c r="EZ24" s="11">
        <v>1.2832931958159217</v>
      </c>
      <c r="FA24" s="11">
        <v>-1.803248154919353E-2</v>
      </c>
      <c r="FB24" s="11">
        <v>0.30438005860557027</v>
      </c>
      <c r="FC24" s="11">
        <v>1.2073128523289367</v>
      </c>
      <c r="FD24" s="11">
        <v>1.8597987535097051</v>
      </c>
      <c r="FE24" s="11">
        <v>1.2958200644967008</v>
      </c>
      <c r="FF24" s="11">
        <v>7.0571742591310341E-2</v>
      </c>
      <c r="FG24" s="11">
        <v>1.0237540457372623</v>
      </c>
      <c r="FH24" s="11">
        <v>0.86357360322000765</v>
      </c>
      <c r="FI24" s="11">
        <v>1.9928654911299286</v>
      </c>
      <c r="FJ24" s="11">
        <v>0.51915559138660528</v>
      </c>
      <c r="FK24" s="11">
        <v>0.79597973123830035</v>
      </c>
      <c r="FL24" s="11">
        <v>1.7463318097840297</v>
      </c>
      <c r="FM24" s="11">
        <v>1.802114757553039</v>
      </c>
      <c r="FN24" s="11">
        <v>0.61195269470504321</v>
      </c>
      <c r="FO24" s="11">
        <v>2.2808793280865802</v>
      </c>
      <c r="FP24" s="11">
        <v>1.7450155051923466</v>
      </c>
      <c r="FQ24" s="11">
        <v>2.9048549482583175</v>
      </c>
      <c r="FR24" s="11">
        <v>0.3339574820501881</v>
      </c>
      <c r="FS24" s="11">
        <v>-0.72988013462466383</v>
      </c>
      <c r="FT24" s="11">
        <v>-6.9164491298296868E-2</v>
      </c>
      <c r="FU24" s="11">
        <v>0.81597553866844719</v>
      </c>
      <c r="FV24" s="11">
        <v>0.47576112778834745</v>
      </c>
      <c r="FW24" s="11">
        <v>2.2770165152050152</v>
      </c>
      <c r="FX24" s="11">
        <v>2.2230133277263788</v>
      </c>
      <c r="FY24" s="11">
        <v>2.0503674105272984</v>
      </c>
    </row>
    <row r="25" spans="2:181" x14ac:dyDescent="0.3">
      <c r="B25" s="11"/>
    </row>
    <row r="26" spans="2:181" x14ac:dyDescent="0.3">
      <c r="B26" s="10" t="s">
        <v>6</v>
      </c>
    </row>
    <row r="27" spans="2:181" s="11" customFormat="1" x14ac:dyDescent="0.3">
      <c r="B27" s="11" t="s">
        <v>323</v>
      </c>
      <c r="C27" s="11">
        <v>-0.26651297402899593</v>
      </c>
      <c r="D27" s="11">
        <v>-0.26766341398754828</v>
      </c>
      <c r="E27" s="11">
        <v>-0.19961945645840981</v>
      </c>
      <c r="F27" s="11">
        <v>-0.14220956453810152</v>
      </c>
      <c r="G27" s="11">
        <v>-0.16694449145852147</v>
      </c>
      <c r="H27" s="11">
        <v>-0.16397612432640052</v>
      </c>
      <c r="I27" s="11">
        <v>-0.15568089437580951</v>
      </c>
      <c r="J27" s="11">
        <v>-0.19080591906890718</v>
      </c>
      <c r="K27" s="11">
        <v>-0.22742201513498733</v>
      </c>
      <c r="L27" s="11">
        <v>-0.25219761115496719</v>
      </c>
      <c r="M27" s="11">
        <v>-0.27116194272453692</v>
      </c>
      <c r="N27" s="11">
        <v>-0.28637600929223683</v>
      </c>
      <c r="O27" s="11">
        <v>-0.31328540412948219</v>
      </c>
      <c r="P27" s="11">
        <v>-0.26389970010340352</v>
      </c>
      <c r="Q27" s="11">
        <v>-0.20842373895760771</v>
      </c>
      <c r="R27" s="11">
        <v>-0.19903840259992245</v>
      </c>
      <c r="S27" s="11">
        <v>-0.20609931075592497</v>
      </c>
      <c r="T27" s="11">
        <v>-0.19371576994658918</v>
      </c>
      <c r="U27" s="11">
        <v>-0.1483632841114233</v>
      </c>
      <c r="V27" s="11">
        <v>-0.19001750146575808</v>
      </c>
      <c r="W27" s="11">
        <v>-0.1922474854820293</v>
      </c>
      <c r="X27" s="11">
        <v>-0.19975629245103743</v>
      </c>
      <c r="Y27" s="11">
        <v>-0.24483968528925923</v>
      </c>
      <c r="Z27" s="11">
        <v>-0.2713735845217467</v>
      </c>
      <c r="AA27" s="11">
        <v>-0.32306948819501946</v>
      </c>
      <c r="AB27" s="11">
        <v>-0.3535372995628851</v>
      </c>
      <c r="AC27" s="11">
        <v>-0.38685116585811319</v>
      </c>
      <c r="AD27" s="11">
        <v>-0.37784166856692319</v>
      </c>
      <c r="AE27" s="11">
        <v>-0.35041221757169616</v>
      </c>
      <c r="AF27" s="11">
        <v>-0.33568939224023697</v>
      </c>
      <c r="AG27" s="11">
        <v>-0.29484833137934985</v>
      </c>
      <c r="AH27" s="11">
        <v>-0.23440266179682423</v>
      </c>
      <c r="AI27" s="11">
        <v>-0.20382290034509051</v>
      </c>
      <c r="AJ27" s="11">
        <v>-0.22680480446615553</v>
      </c>
      <c r="AK27" s="11">
        <v>-0.275546066730882</v>
      </c>
      <c r="AL27" s="11">
        <v>-0.24002057954462286</v>
      </c>
      <c r="AM27" s="11">
        <v>-0.2437703011130436</v>
      </c>
      <c r="AN27" s="11">
        <v>-0.28454633774344207</v>
      </c>
      <c r="AO27" s="11">
        <v>-0.3069783694293633</v>
      </c>
      <c r="AP27" s="11">
        <v>-0.29621364874923184</v>
      </c>
      <c r="AQ27" s="11">
        <v>-0.32551573358380065</v>
      </c>
      <c r="AR27" s="11">
        <v>-0.32302172607394658</v>
      </c>
      <c r="AS27" s="11">
        <v>-0.31613377309362173</v>
      </c>
      <c r="AT27" s="11">
        <v>-0.32710335984062533</v>
      </c>
      <c r="AU27" s="11">
        <v>-0.35074452440949366</v>
      </c>
      <c r="AV27" s="11">
        <v>-0.37794348799185329</v>
      </c>
      <c r="AW27" s="11">
        <v>-0.35453805324484433</v>
      </c>
      <c r="AX27" s="11">
        <v>-0.34651716614581213</v>
      </c>
      <c r="AY27" s="11">
        <v>-0.40497540520139619</v>
      </c>
      <c r="AZ27" s="11">
        <v>-0.46352493843509884</v>
      </c>
      <c r="BA27" s="11">
        <v>-0.54033265465428215</v>
      </c>
      <c r="BB27" s="11">
        <v>-0.6426633558044571</v>
      </c>
      <c r="BC27" s="11">
        <v>-0.67544461971731073</v>
      </c>
      <c r="BD27" s="11">
        <v>-0.6919707378739216</v>
      </c>
      <c r="BE27" s="11">
        <v>-0.74762425513320119</v>
      </c>
      <c r="BF27" s="11">
        <v>-0.820479284458283</v>
      </c>
      <c r="BG27" s="11">
        <v>-0.84523976782300259</v>
      </c>
      <c r="BH27" s="11">
        <v>-0.83617995366018483</v>
      </c>
      <c r="BI27" s="11">
        <v>-0.86115890206000389</v>
      </c>
      <c r="BJ27" s="11">
        <v>-0.85200652130779342</v>
      </c>
      <c r="BK27" s="11">
        <v>-0.80974906162719651</v>
      </c>
      <c r="BL27" s="11">
        <v>-0.79287497939851692</v>
      </c>
      <c r="BM27" s="11">
        <v>-0.76341552177837879</v>
      </c>
      <c r="BN27" s="11">
        <v>-0.6988732346177533</v>
      </c>
      <c r="BO27" s="11">
        <v>-0.63254686409706329</v>
      </c>
      <c r="BP27" s="11">
        <v>-0.61160489919018735</v>
      </c>
      <c r="BQ27" s="11">
        <v>-0.60517942130719182</v>
      </c>
      <c r="BR27" s="11">
        <v>-0.62095115328954353</v>
      </c>
      <c r="BS27" s="11">
        <v>-0.60408382713625131</v>
      </c>
      <c r="BT27" s="11">
        <v>-0.54353983627990532</v>
      </c>
      <c r="BU27" s="11">
        <v>-0.47536009378131999</v>
      </c>
      <c r="BV27" s="11">
        <v>-0.39148751861436637</v>
      </c>
      <c r="BW27" s="11">
        <v>-0.35312387254568289</v>
      </c>
      <c r="BX27" s="11">
        <v>-0.28233285248463169</v>
      </c>
      <c r="BY27" s="11">
        <v>-0.19684381612461876</v>
      </c>
      <c r="BZ27" s="11">
        <v>-9.5885253992983505E-2</v>
      </c>
      <c r="CA27" s="11">
        <v>-1.251429256038512E-2</v>
      </c>
      <c r="CB27" s="11">
        <v>0.10271428842243488</v>
      </c>
      <c r="CC27" s="11">
        <v>0.20083303905981706</v>
      </c>
      <c r="CD27" s="11">
        <v>0.25975073292098705</v>
      </c>
      <c r="CE27" s="11">
        <v>0.29507252016150814</v>
      </c>
      <c r="CF27" s="11">
        <v>0.33219960991920211</v>
      </c>
      <c r="CG27" s="11">
        <v>0.37441066901175185</v>
      </c>
      <c r="CH27" s="11">
        <v>0.36526890494234904</v>
      </c>
      <c r="CI27" s="11">
        <v>0.36383355249812477</v>
      </c>
      <c r="CJ27" s="11">
        <v>0.39555927333152219</v>
      </c>
      <c r="CK27" s="11">
        <v>0.45263968035927099</v>
      </c>
      <c r="CL27" s="11">
        <v>0.50453502580919929</v>
      </c>
      <c r="CM27" s="11">
        <v>0.54471755308454817</v>
      </c>
      <c r="CN27" s="11">
        <v>0.55201155138174074</v>
      </c>
      <c r="CO27" s="11">
        <v>0.56425997274376072</v>
      </c>
      <c r="CP27" s="11">
        <v>0.5439037437501314</v>
      </c>
      <c r="CQ27" s="11">
        <v>0.51691340667178587</v>
      </c>
      <c r="CR27" s="11">
        <v>0.47865524080713256</v>
      </c>
      <c r="CS27" s="11">
        <v>0.48564837394065385</v>
      </c>
      <c r="CT27" s="11">
        <v>0.42572807113815436</v>
      </c>
      <c r="CU27" s="11">
        <v>0.36892251497427908</v>
      </c>
      <c r="CV27" s="11">
        <v>0.28087597408312515</v>
      </c>
      <c r="CW27" s="11">
        <v>0.21940460312651194</v>
      </c>
      <c r="CX27" s="11">
        <v>0.18664355321431755</v>
      </c>
      <c r="CY27" s="11">
        <v>0.21224181536418957</v>
      </c>
      <c r="CZ27" s="11">
        <v>0.21851342303971349</v>
      </c>
      <c r="DA27" s="11">
        <v>0.17440624636201019</v>
      </c>
      <c r="DB27" s="11">
        <v>0.1585260670064069</v>
      </c>
      <c r="DC27" s="11">
        <v>0.17952196383740499</v>
      </c>
      <c r="DD27" s="11">
        <v>0.23790107269857649</v>
      </c>
      <c r="DE27" s="11">
        <v>0.23399330846866459</v>
      </c>
      <c r="DF27" s="11">
        <v>0.29695530243114188</v>
      </c>
      <c r="DG27" s="11">
        <v>0.36967891705523204</v>
      </c>
      <c r="DH27" s="11">
        <v>0.44917109405901473</v>
      </c>
      <c r="DI27" s="11">
        <v>0.47623561547833065</v>
      </c>
      <c r="DJ27" s="11">
        <v>0.51965756056941337</v>
      </c>
      <c r="DK27" s="11">
        <v>0.59827265158775345</v>
      </c>
      <c r="DL27" s="11">
        <v>0.62747475877286474</v>
      </c>
      <c r="DM27" s="11">
        <v>0.63668672026266415</v>
      </c>
      <c r="DN27" s="11">
        <v>0.69877987556701116</v>
      </c>
      <c r="DO27" s="11">
        <v>0.742597235971443</v>
      </c>
      <c r="DP27" s="11">
        <v>0.78416342877217393</v>
      </c>
      <c r="DQ27" s="11">
        <v>0.84969729010198325</v>
      </c>
      <c r="DR27" s="11">
        <v>0.92723396148129</v>
      </c>
      <c r="DS27" s="11">
        <v>0.96479114347549211</v>
      </c>
      <c r="DT27" s="11">
        <v>1.0331474774037086</v>
      </c>
      <c r="DU27" s="11">
        <v>1.0867620917670533</v>
      </c>
      <c r="DV27" s="11">
        <v>1.1563543545219424</v>
      </c>
      <c r="DW27" s="11">
        <v>1.2485406370138894</v>
      </c>
      <c r="DX27" s="11">
        <v>1.2846370895712753</v>
      </c>
      <c r="DY27" s="11">
        <v>1.3115198108493569</v>
      </c>
      <c r="DZ27" s="11">
        <v>1.3111781043367026</v>
      </c>
      <c r="EA27" s="11">
        <v>1.3437585528522875</v>
      </c>
      <c r="EB27" s="11">
        <v>1.3616067923843531</v>
      </c>
      <c r="EC27" s="11">
        <v>1.4278917423686319</v>
      </c>
      <c r="ED27" s="11">
        <v>1.4667333381033365</v>
      </c>
      <c r="EE27" s="11">
        <v>1.4679718114651013</v>
      </c>
      <c r="EF27" s="11">
        <v>1.469652947563777</v>
      </c>
      <c r="EG27" s="11">
        <v>1.5152098772564135</v>
      </c>
      <c r="EH27" s="11">
        <v>1.5268866803151415</v>
      </c>
      <c r="EI27" s="11">
        <v>1.5578598375702117</v>
      </c>
      <c r="EJ27" s="11">
        <v>1.5623687703363818</v>
      </c>
      <c r="EK27" s="11">
        <v>1.4843668893503197</v>
      </c>
      <c r="EL27" s="11">
        <v>1.3937192398944318</v>
      </c>
      <c r="EM27" s="11">
        <v>1.2988227862620918</v>
      </c>
      <c r="EN27" s="11">
        <v>1.2483237668158522</v>
      </c>
      <c r="EO27" s="11">
        <v>1.226362362905034</v>
      </c>
      <c r="EP27" s="11">
        <v>1.2200832656965885</v>
      </c>
      <c r="EQ27" s="11">
        <v>1.1585488120719518</v>
      </c>
      <c r="ER27" s="11">
        <v>1.1306988859257925</v>
      </c>
      <c r="ES27" s="11">
        <v>1.1515128221687461</v>
      </c>
      <c r="ET27" s="11">
        <v>1.1699252518207826</v>
      </c>
      <c r="EU27" s="11">
        <v>1.1455071800571477</v>
      </c>
      <c r="EV27" s="11">
        <v>1.1239776589269654</v>
      </c>
      <c r="EW27" s="11">
        <v>1.1057123850548893</v>
      </c>
      <c r="EX27" s="11">
        <v>1.0401012517667423</v>
      </c>
      <c r="EY27" s="11">
        <v>1.0208023568001257</v>
      </c>
      <c r="EZ27" s="11">
        <v>1.0367181436362045</v>
      </c>
      <c r="FA27" s="11">
        <v>1.0042182972389171</v>
      </c>
      <c r="FB27" s="11">
        <v>0.98891895181436618</v>
      </c>
      <c r="FC27" s="11">
        <v>0.97895404743721171</v>
      </c>
      <c r="FD27" s="11">
        <v>1.0233712083038484</v>
      </c>
      <c r="FE27" s="11">
        <v>1.1359720962489268</v>
      </c>
      <c r="FF27" s="11">
        <v>1.2142346600377258</v>
      </c>
      <c r="FG27" s="11">
        <v>1.308772054520061</v>
      </c>
      <c r="FH27" s="11">
        <v>1.3489221259177182</v>
      </c>
      <c r="FI27" s="11">
        <v>1.4114982264476799</v>
      </c>
      <c r="FJ27" s="11">
        <v>1.4480411956015899</v>
      </c>
      <c r="FK27" s="11">
        <v>1.5117936293409395</v>
      </c>
      <c r="FL27" s="11">
        <v>1.5571122110358131</v>
      </c>
      <c r="FM27" s="11">
        <v>1.6279728605283637</v>
      </c>
      <c r="FN27" s="11">
        <v>1.6565995506968032</v>
      </c>
      <c r="FO27" s="11">
        <v>1.7202234775845178</v>
      </c>
      <c r="FP27" s="11">
        <v>1.7731252860257041</v>
      </c>
      <c r="FQ27" s="11">
        <v>1.7924280099262375</v>
      </c>
      <c r="FR27" s="11">
        <v>1.8218909206076852</v>
      </c>
      <c r="FS27" s="11">
        <v>1.8132839611623173</v>
      </c>
      <c r="FT27" s="11">
        <v>1.8365249350743156</v>
      </c>
      <c r="FU27" s="11">
        <v>1.8753754036926487</v>
      </c>
      <c r="FV27" s="11">
        <v>1.9405944088534473</v>
      </c>
      <c r="FW27" s="11">
        <v>2.0395091781071431</v>
      </c>
      <c r="FX27" s="11">
        <v>2.1020777405699334</v>
      </c>
      <c r="FY27" s="11">
        <v>2.1365649197780678</v>
      </c>
    </row>
    <row r="28" spans="2:181" s="11" customFormat="1" x14ac:dyDescent="0.3">
      <c r="B28" s="11" t="s">
        <v>324</v>
      </c>
      <c r="C28" s="11">
        <v>-0.40667136089911171</v>
      </c>
      <c r="D28" s="11">
        <v>-0.36513921750065759</v>
      </c>
      <c r="E28" s="11">
        <v>-0.33092577838490789</v>
      </c>
      <c r="F28" s="11">
        <v>-0.2398168218323887</v>
      </c>
      <c r="G28" s="11">
        <v>-0.25000804584586572</v>
      </c>
      <c r="H28" s="11">
        <v>-0.22100025699349862</v>
      </c>
      <c r="I28" s="11">
        <v>-0.22574936528832276</v>
      </c>
      <c r="J28" s="11">
        <v>-0.2610278762641699</v>
      </c>
      <c r="K28" s="11">
        <v>-0.2877391946629117</v>
      </c>
      <c r="L28" s="11">
        <v>-0.29521025090097491</v>
      </c>
      <c r="M28" s="11">
        <v>-0.24626715024060553</v>
      </c>
      <c r="N28" s="11">
        <v>-0.2796403134148247</v>
      </c>
      <c r="O28" s="11">
        <v>-0.30231390161147914</v>
      </c>
      <c r="P28" s="11">
        <v>-0.22838763325803674</v>
      </c>
      <c r="Q28" s="11">
        <v>-0.1256454994215272</v>
      </c>
      <c r="R28" s="11">
        <v>-0.10792871286951393</v>
      </c>
      <c r="S28" s="11">
        <v>-2.5642272316040736E-2</v>
      </c>
      <c r="T28" s="11">
        <v>1.0525991598567524E-2</v>
      </c>
      <c r="U28" s="11">
        <v>0.13240494471611386</v>
      </c>
      <c r="V28" s="11">
        <v>0.15045887169449634</v>
      </c>
      <c r="W28" s="11">
        <v>0.15835453460684906</v>
      </c>
      <c r="X28" s="11">
        <v>0.12502003598642855</v>
      </c>
      <c r="Y28" s="11">
        <v>0.11747833744956111</v>
      </c>
      <c r="Z28" s="11">
        <v>4.8560539004385304E-2</v>
      </c>
      <c r="AA28" s="11">
        <v>-2.0795410752206589E-2</v>
      </c>
      <c r="AB28" s="11">
        <v>-6.5186766117333469E-2</v>
      </c>
      <c r="AC28" s="11">
        <v>-8.5948554231569052E-2</v>
      </c>
      <c r="AD28" s="11">
        <v>-8.6580417798843595E-2</v>
      </c>
      <c r="AE28" s="11">
        <v>-6.3852997553924359E-2</v>
      </c>
      <c r="AF28" s="11">
        <v>-7.8672240489403883E-2</v>
      </c>
      <c r="AG28" s="11">
        <v>-9.6529001700119549E-2</v>
      </c>
      <c r="AH28" s="11">
        <v>-9.3024592035515167E-3</v>
      </c>
      <c r="AI28" s="11">
        <v>6.3405902197566061E-2</v>
      </c>
      <c r="AJ28" s="11">
        <v>3.5668249012446938E-2</v>
      </c>
      <c r="AK28" s="11">
        <v>-4.6199562651813429E-2</v>
      </c>
      <c r="AL28" s="11">
        <v>-4.2535954066831368E-2</v>
      </c>
      <c r="AM28" s="11">
        <v>-8.795696773355427E-2</v>
      </c>
      <c r="AN28" s="11">
        <v>-0.13360031404270986</v>
      </c>
      <c r="AO28" s="11">
        <v>-0.23560372259370999</v>
      </c>
      <c r="AP28" s="11">
        <v>-0.24940542572857841</v>
      </c>
      <c r="AQ28" s="11">
        <v>-0.31154982819063293</v>
      </c>
      <c r="AR28" s="11">
        <v>-0.30076380689412641</v>
      </c>
      <c r="AS28" s="11">
        <v>-0.31076573688646436</v>
      </c>
      <c r="AT28" s="11">
        <v>-0.34793603537159223</v>
      </c>
      <c r="AU28" s="11">
        <v>-0.34674558799862304</v>
      </c>
      <c r="AV28" s="11">
        <v>-0.36518312851542445</v>
      </c>
      <c r="AW28" s="11">
        <v>-0.38632044912743402</v>
      </c>
      <c r="AX28" s="11">
        <v>-0.40630455633134782</v>
      </c>
      <c r="AY28" s="11">
        <v>-0.5041709911414507</v>
      </c>
      <c r="AZ28" s="11">
        <v>-0.56671928363126578</v>
      </c>
      <c r="BA28" s="11">
        <v>-0.63545329393167826</v>
      </c>
      <c r="BB28" s="11">
        <v>-0.75754711636585348</v>
      </c>
      <c r="BC28" s="11">
        <v>-0.87050783760189177</v>
      </c>
      <c r="BD28" s="11">
        <v>-0.9303380142419021</v>
      </c>
      <c r="BE28" s="11">
        <v>-1.0072915621655201</v>
      </c>
      <c r="BF28" s="11">
        <v>-1.1111079723922672</v>
      </c>
      <c r="BG28" s="11">
        <v>-1.1587965613565652</v>
      </c>
      <c r="BH28" s="11">
        <v>-1.1189658461219694</v>
      </c>
      <c r="BI28" s="11">
        <v>-1.0888788817970996</v>
      </c>
      <c r="BJ28" s="11">
        <v>-1.0603399986345019</v>
      </c>
      <c r="BK28" s="11">
        <v>-0.95274238284587986</v>
      </c>
      <c r="BL28" s="11">
        <v>-0.90546249692175673</v>
      </c>
      <c r="BM28" s="11">
        <v>-0.84338163822247214</v>
      </c>
      <c r="BN28" s="11">
        <v>-0.7311234614820169</v>
      </c>
      <c r="BO28" s="11">
        <v>-0.61409477434126125</v>
      </c>
      <c r="BP28" s="11">
        <v>-0.58279614778291833</v>
      </c>
      <c r="BQ28" s="11">
        <v>-0.52922105786119522</v>
      </c>
      <c r="BR28" s="11">
        <v>-0.51734291999766335</v>
      </c>
      <c r="BS28" s="11">
        <v>-0.53073083337217286</v>
      </c>
      <c r="BT28" s="11">
        <v>-0.42323557770881359</v>
      </c>
      <c r="BU28" s="11">
        <v>-0.32875666606053655</v>
      </c>
      <c r="BV28" s="11">
        <v>-0.2673253899430611</v>
      </c>
      <c r="BW28" s="11">
        <v>-0.19426618690245351</v>
      </c>
      <c r="BX28" s="11">
        <v>-5.6814035747393563E-2</v>
      </c>
      <c r="BY28" s="11">
        <v>7.7248473266034984E-2</v>
      </c>
      <c r="BZ28" s="11">
        <v>0.21511337377114331</v>
      </c>
      <c r="CA28" s="11">
        <v>0.33254830526771023</v>
      </c>
      <c r="CB28" s="11">
        <v>0.44441210436974077</v>
      </c>
      <c r="CC28" s="11">
        <v>0.5732370850892845</v>
      </c>
      <c r="CD28" s="11">
        <v>0.58176902890774562</v>
      </c>
      <c r="CE28" s="11">
        <v>0.56266141960223914</v>
      </c>
      <c r="CF28" s="11">
        <v>0.58798905465884377</v>
      </c>
      <c r="CG28" s="11">
        <v>0.62751963132360722</v>
      </c>
      <c r="CH28" s="11">
        <v>0.59487345358941801</v>
      </c>
      <c r="CI28" s="11">
        <v>0.54106499373824946</v>
      </c>
      <c r="CJ28" s="11">
        <v>0.58803188104973647</v>
      </c>
      <c r="CK28" s="11">
        <v>0.61429256111762887</v>
      </c>
      <c r="CL28" s="11">
        <v>0.61647129183453353</v>
      </c>
      <c r="CM28" s="11">
        <v>0.6821388663587572</v>
      </c>
      <c r="CN28" s="11">
        <v>0.65321959812573482</v>
      </c>
      <c r="CO28" s="11">
        <v>0.61160538852291135</v>
      </c>
      <c r="CP28" s="11">
        <v>0.58948074623315216</v>
      </c>
      <c r="CQ28" s="11">
        <v>0.54404752993629568</v>
      </c>
      <c r="CR28" s="11">
        <v>0.43265818689864621</v>
      </c>
      <c r="CS28" s="11">
        <v>0.38532118099567203</v>
      </c>
      <c r="CT28" s="11">
        <v>0.31314385156381802</v>
      </c>
      <c r="CU28" s="11">
        <v>0.21087874281862856</v>
      </c>
      <c r="CV28" s="11">
        <v>0.1213873529308902</v>
      </c>
      <c r="CW28" s="11">
        <v>4.9769296702737885E-3</v>
      </c>
      <c r="CX28" s="11">
        <v>-2.9131429884212957E-2</v>
      </c>
      <c r="CY28" s="11">
        <v>-5.2861494641397291E-2</v>
      </c>
      <c r="CZ28" s="11">
        <v>-7.9585715182085195E-2</v>
      </c>
      <c r="DA28" s="11">
        <v>-9.3652100186214407E-2</v>
      </c>
      <c r="DB28" s="11">
        <v>-0.11202230877336397</v>
      </c>
      <c r="DC28" s="11">
        <v>-9.0765806900105828E-2</v>
      </c>
      <c r="DD28" s="11">
        <v>-0.1078075925473925</v>
      </c>
      <c r="DE28" s="11">
        <v>-6.7113807141869541E-2</v>
      </c>
      <c r="DF28" s="11">
        <v>3.7382606993788904E-2</v>
      </c>
      <c r="DG28" s="11">
        <v>0.16099358031761665</v>
      </c>
      <c r="DH28" s="11">
        <v>0.25762819273703635</v>
      </c>
      <c r="DI28" s="11">
        <v>0.3510911102527009</v>
      </c>
      <c r="DJ28" s="11">
        <v>0.41266359821021259</v>
      </c>
      <c r="DK28" s="11">
        <v>0.48793996745781865</v>
      </c>
      <c r="DL28" s="11">
        <v>0.56577448324790125</v>
      </c>
      <c r="DM28" s="11">
        <v>0.56998755995080352</v>
      </c>
      <c r="DN28" s="11">
        <v>0.59192034247088121</v>
      </c>
      <c r="DO28" s="11">
        <v>0.58958177045435955</v>
      </c>
      <c r="DP28" s="11">
        <v>0.5767722647534208</v>
      </c>
      <c r="DQ28" s="11">
        <v>0.62293697697183392</v>
      </c>
      <c r="DR28" s="11">
        <v>0.75759945312913435</v>
      </c>
      <c r="DS28" s="11">
        <v>0.93986434848101796</v>
      </c>
      <c r="DT28" s="11">
        <v>1.0507716514198688</v>
      </c>
      <c r="DU28" s="11">
        <v>1.0857811936826387</v>
      </c>
      <c r="DV28" s="11">
        <v>1.2048357091953286</v>
      </c>
      <c r="DW28" s="11">
        <v>1.3574096095868211</v>
      </c>
      <c r="DX28" s="11">
        <v>1.4813535901351718</v>
      </c>
      <c r="DY28" s="11">
        <v>1.531554305938845</v>
      </c>
      <c r="DZ28" s="11">
        <v>1.550458978339379</v>
      </c>
      <c r="EA28" s="11">
        <v>1.5640944164972939</v>
      </c>
      <c r="EB28" s="11">
        <v>1.5680344990874864</v>
      </c>
      <c r="EC28" s="11">
        <v>1.6096673040637512</v>
      </c>
      <c r="ED28" s="11">
        <v>1.6321152289275349</v>
      </c>
      <c r="EE28" s="11">
        <v>1.6335141287934138</v>
      </c>
      <c r="EF28" s="11">
        <v>1.5624478317194366</v>
      </c>
      <c r="EG28" s="11">
        <v>1.6155338847988368</v>
      </c>
      <c r="EH28" s="11">
        <v>1.6709004560624514</v>
      </c>
      <c r="EI28" s="11">
        <v>1.6994952591670294</v>
      </c>
      <c r="EJ28" s="11">
        <v>1.7136682434440842</v>
      </c>
      <c r="EK28" s="11">
        <v>1.662349221220516</v>
      </c>
      <c r="EL28" s="11">
        <v>1.5321276922178177</v>
      </c>
      <c r="EM28" s="11">
        <v>1.3112168568119862</v>
      </c>
      <c r="EN28" s="11">
        <v>1.1145807893426478</v>
      </c>
      <c r="EO28" s="11">
        <v>0.98040949419804113</v>
      </c>
      <c r="EP28" s="11">
        <v>0.8866025470507426</v>
      </c>
      <c r="EQ28" s="11">
        <v>0.73660916011054722</v>
      </c>
      <c r="ER28" s="11">
        <v>0.66211729042690493</v>
      </c>
      <c r="ES28" s="11">
        <v>0.62210026873522162</v>
      </c>
      <c r="ET28" s="11">
        <v>0.60394792171547651</v>
      </c>
      <c r="EU28" s="11">
        <v>0.54193215808282069</v>
      </c>
      <c r="EV28" s="11">
        <v>0.50057622487509446</v>
      </c>
      <c r="EW28" s="11">
        <v>0.4664804642162908</v>
      </c>
      <c r="EX28" s="11">
        <v>0.37440074804727008</v>
      </c>
      <c r="EY28" s="11">
        <v>0.30673519993241777</v>
      </c>
      <c r="EZ28" s="11">
        <v>0.29179664194652738</v>
      </c>
      <c r="FA28" s="11">
        <v>0.26846069009576412</v>
      </c>
      <c r="FB28" s="11">
        <v>0.19838225224707698</v>
      </c>
      <c r="FC28" s="11">
        <v>0.2054177836161081</v>
      </c>
      <c r="FD28" s="11">
        <v>0.24140096827564</v>
      </c>
      <c r="FE28" s="11">
        <v>0.34058218110628757</v>
      </c>
      <c r="FF28" s="11">
        <v>0.41033726378277285</v>
      </c>
      <c r="FG28" s="11">
        <v>0.54514447232492591</v>
      </c>
      <c r="FH28" s="11">
        <v>0.68000358423903418</v>
      </c>
      <c r="FI28" s="11">
        <v>0.79992680493786117</v>
      </c>
      <c r="FJ28" s="11">
        <v>0.89160767860824186</v>
      </c>
      <c r="FK28" s="11">
        <v>0.99232112945838791</v>
      </c>
      <c r="FL28" s="11">
        <v>1.0610868537529161</v>
      </c>
      <c r="FM28" s="11">
        <v>1.1465993848327407</v>
      </c>
      <c r="FN28" s="11">
        <v>1.2124872886947113</v>
      </c>
      <c r="FO28" s="11">
        <v>1.3052715889542115</v>
      </c>
      <c r="FP28" s="11">
        <v>1.3347431432639196</v>
      </c>
      <c r="FQ28" s="11">
        <v>1.2563675868835038</v>
      </c>
      <c r="FR28" s="11">
        <v>1.2875598065582934</v>
      </c>
      <c r="FS28" s="11">
        <v>1.3027281758166187</v>
      </c>
      <c r="FT28" s="11">
        <v>1.4128531995577887</v>
      </c>
      <c r="FU28" s="11">
        <v>1.4345114380064381</v>
      </c>
      <c r="FV28" s="11">
        <v>1.5085094677788149</v>
      </c>
      <c r="FW28" s="11">
        <v>1.6402352913115021</v>
      </c>
      <c r="FX28" s="11">
        <v>1.7283216934906807</v>
      </c>
      <c r="FY28" s="11">
        <v>1.7622869353973858</v>
      </c>
    </row>
    <row r="29" spans="2:181" s="11" customFormat="1" x14ac:dyDescent="0.3">
      <c r="B29" s="11" t="s">
        <v>325</v>
      </c>
      <c r="C29" s="11">
        <v>-0.21233603236588391</v>
      </c>
      <c r="D29" s="11">
        <v>-0.22933184220812225</v>
      </c>
      <c r="E29" s="11">
        <v>-0.24297343508913846</v>
      </c>
      <c r="F29" s="11">
        <v>-0.27474960781348806</v>
      </c>
      <c r="G29" s="11">
        <v>-0.33860162718221548</v>
      </c>
      <c r="H29" s="11">
        <v>-0.33664905525573102</v>
      </c>
      <c r="I29" s="11">
        <v>-0.37865641261875205</v>
      </c>
      <c r="J29" s="11">
        <v>-0.42647840983545288</v>
      </c>
      <c r="K29" s="11">
        <v>-0.47826884640641271</v>
      </c>
      <c r="L29" s="11">
        <v>-0.54962304025937658</v>
      </c>
      <c r="M29" s="11">
        <v>-0.63510772589690767</v>
      </c>
      <c r="N29" s="11">
        <v>-0.62319878136673912</v>
      </c>
      <c r="O29" s="11">
        <v>-0.62252170777578719</v>
      </c>
      <c r="P29" s="11">
        <v>-0.61359877322162548</v>
      </c>
      <c r="Q29" s="11">
        <v>-0.59972962402324348</v>
      </c>
      <c r="R29" s="11">
        <v>-0.60686274644426352</v>
      </c>
      <c r="S29" s="11">
        <v>-0.64624410025593582</v>
      </c>
      <c r="T29" s="11">
        <v>-0.66352965955700138</v>
      </c>
      <c r="U29" s="11">
        <v>-0.62987168038016772</v>
      </c>
      <c r="V29" s="11">
        <v>-0.70689096584349709</v>
      </c>
      <c r="W29" s="11">
        <v>-0.67812130938661919</v>
      </c>
      <c r="X29" s="11">
        <v>-0.69771299364920414</v>
      </c>
      <c r="Y29" s="11">
        <v>-0.71579487592274593</v>
      </c>
      <c r="Z29" s="11">
        <v>-0.68555063802395755</v>
      </c>
      <c r="AA29" s="11">
        <v>-0.71087358654658206</v>
      </c>
      <c r="AB29" s="11">
        <v>-0.7617276975748789</v>
      </c>
      <c r="AC29" s="11">
        <v>-0.77229027819550433</v>
      </c>
      <c r="AD29" s="11">
        <v>-0.7161146744586635</v>
      </c>
      <c r="AE29" s="11">
        <v>-0.68155088116535567</v>
      </c>
      <c r="AF29" s="11">
        <v>-0.67851303051021339</v>
      </c>
      <c r="AG29" s="11">
        <v>-0.57180169964538285</v>
      </c>
      <c r="AH29" s="11">
        <v>-0.48710711008839436</v>
      </c>
      <c r="AI29" s="11">
        <v>-0.46688975121870274</v>
      </c>
      <c r="AJ29" s="11">
        <v>-0.46351578333026461</v>
      </c>
      <c r="AK29" s="11">
        <v>-0.47741726847713972</v>
      </c>
      <c r="AL29" s="11">
        <v>-0.40275081773372329</v>
      </c>
      <c r="AM29" s="11">
        <v>-0.36996236625669193</v>
      </c>
      <c r="AN29" s="11">
        <v>-0.31634847704939073</v>
      </c>
      <c r="AO29" s="11">
        <v>-0.29476230266645415</v>
      </c>
      <c r="AP29" s="11">
        <v>-0.26603437753419679</v>
      </c>
      <c r="AQ29" s="11">
        <v>-0.28885951761857853</v>
      </c>
      <c r="AR29" s="11">
        <v>-0.23040882309689378</v>
      </c>
      <c r="AS29" s="11">
        <v>-0.20758608955678026</v>
      </c>
      <c r="AT29" s="11">
        <v>-0.23246357960524339</v>
      </c>
      <c r="AU29" s="11">
        <v>-0.23558693599230832</v>
      </c>
      <c r="AV29" s="11">
        <v>-0.24971045678237705</v>
      </c>
      <c r="AW29" s="11">
        <v>-0.20919837552142426</v>
      </c>
      <c r="AX29" s="11">
        <v>-0.27017221399751901</v>
      </c>
      <c r="AY29" s="11">
        <v>-0.32859675701932878</v>
      </c>
      <c r="AZ29" s="11">
        <v>-0.35460355877994593</v>
      </c>
      <c r="BA29" s="11">
        <v>-0.41782896049416934</v>
      </c>
      <c r="BB29" s="11">
        <v>-0.52570981041581921</v>
      </c>
      <c r="BC29" s="11">
        <v>-0.51023771634361148</v>
      </c>
      <c r="BD29" s="11">
        <v>-0.52997062456333699</v>
      </c>
      <c r="BE29" s="11">
        <v>-0.59108812691895074</v>
      </c>
      <c r="BF29" s="11">
        <v>-0.62831461710395398</v>
      </c>
      <c r="BG29" s="11">
        <v>-0.67683279280110387</v>
      </c>
      <c r="BH29" s="11">
        <v>-0.73932805425195658</v>
      </c>
      <c r="BI29" s="11">
        <v>-0.83855398717265339</v>
      </c>
      <c r="BJ29" s="11">
        <v>-0.89247842299123303</v>
      </c>
      <c r="BK29" s="11">
        <v>-0.88945920813047208</v>
      </c>
      <c r="BL29" s="11">
        <v>-0.94282440098051268</v>
      </c>
      <c r="BM29" s="11">
        <v>-0.96407087703746108</v>
      </c>
      <c r="BN29" s="11">
        <v>-0.95698886020839091</v>
      </c>
      <c r="BO29" s="11">
        <v>-0.99001237546570964</v>
      </c>
      <c r="BP29" s="11">
        <v>-1.0018556716784399</v>
      </c>
      <c r="BQ29" s="11">
        <v>-1.0037976350930389</v>
      </c>
      <c r="BR29" s="11">
        <v>-0.98251281578823679</v>
      </c>
      <c r="BS29" s="11">
        <v>-0.92166209662057574</v>
      </c>
      <c r="BT29" s="11">
        <v>-0.84497259046668849</v>
      </c>
      <c r="BU29" s="11">
        <v>-0.79110901853585269</v>
      </c>
      <c r="BV29" s="11">
        <v>-0.7077080031488785</v>
      </c>
      <c r="BW29" s="11">
        <v>-0.7042199585845762</v>
      </c>
      <c r="BX29" s="11">
        <v>-0.65171519248340881</v>
      </c>
      <c r="BY29" s="11">
        <v>-0.56317994256520509</v>
      </c>
      <c r="BZ29" s="11">
        <v>-0.51991804741520042</v>
      </c>
      <c r="CA29" s="11">
        <v>-0.40577839697248591</v>
      </c>
      <c r="CB29" s="11">
        <v>-0.2669235635749117</v>
      </c>
      <c r="CC29" s="11">
        <v>-0.14579894554087741</v>
      </c>
      <c r="CD29" s="11">
        <v>-2.1703078612201665E-2</v>
      </c>
      <c r="CE29" s="11">
        <v>3.8424786635824812E-2</v>
      </c>
      <c r="CF29" s="11">
        <v>0.11195671991596438</v>
      </c>
      <c r="CG29" s="11">
        <v>0.21552880506230818</v>
      </c>
      <c r="CH29" s="11">
        <v>0.29504223872124297</v>
      </c>
      <c r="CI29" s="11">
        <v>0.43078953362721162</v>
      </c>
      <c r="CJ29" s="11">
        <v>0.52415523083635773</v>
      </c>
      <c r="CK29" s="11">
        <v>0.61556427667498848</v>
      </c>
      <c r="CL29" s="11">
        <v>0.68694243583993264</v>
      </c>
      <c r="CM29" s="11">
        <v>0.70184548276108949</v>
      </c>
      <c r="CN29" s="11">
        <v>0.69843449745918962</v>
      </c>
      <c r="CO29" s="11">
        <v>0.73006243856397235</v>
      </c>
      <c r="CP29" s="11">
        <v>0.75418664461057694</v>
      </c>
      <c r="CQ29" s="11">
        <v>0.78568410693711621</v>
      </c>
      <c r="CR29" s="11">
        <v>0.80948547660640935</v>
      </c>
      <c r="CS29" s="11">
        <v>0.83640260331578697</v>
      </c>
      <c r="CT29" s="11">
        <v>0.83761966398334242</v>
      </c>
      <c r="CU29" s="11">
        <v>0.79312369466237231</v>
      </c>
      <c r="CV29" s="11">
        <v>0.74860042123637283</v>
      </c>
      <c r="CW29" s="11">
        <v>0.70950831844673623</v>
      </c>
      <c r="CX29" s="11">
        <v>0.68149754599333834</v>
      </c>
      <c r="CY29" s="11">
        <v>0.74646824318540328</v>
      </c>
      <c r="CZ29" s="11">
        <v>0.78191706557958351</v>
      </c>
      <c r="DA29" s="11">
        <v>0.73729715340472679</v>
      </c>
      <c r="DB29" s="11">
        <v>0.77124832680515343</v>
      </c>
      <c r="DC29" s="11">
        <v>0.72261429523490295</v>
      </c>
      <c r="DD29" s="11">
        <v>0.78000055979681204</v>
      </c>
      <c r="DE29" s="11">
        <v>0.73230490925422087</v>
      </c>
      <c r="DF29" s="11">
        <v>0.73756573703505734</v>
      </c>
      <c r="DG29" s="11">
        <v>0.77597520692718713</v>
      </c>
      <c r="DH29" s="11">
        <v>0.82504219607877882</v>
      </c>
      <c r="DI29" s="11">
        <v>0.82327673254703626</v>
      </c>
      <c r="DJ29" s="11">
        <v>0.81675834531472025</v>
      </c>
      <c r="DK29" s="11">
        <v>0.84306344622905183</v>
      </c>
      <c r="DL29" s="11">
        <v>0.86235035839185947</v>
      </c>
      <c r="DM29" s="11">
        <v>0.86909289004343648</v>
      </c>
      <c r="DN29" s="11">
        <v>0.94558773366362858</v>
      </c>
      <c r="DO29" s="11">
        <v>1.0374514609339198</v>
      </c>
      <c r="DP29" s="11">
        <v>1.0883677871071764</v>
      </c>
      <c r="DQ29" s="11">
        <v>1.2050089298969127</v>
      </c>
      <c r="DR29" s="11">
        <v>1.2668514957967061</v>
      </c>
      <c r="DS29" s="11">
        <v>1.3144167665525104</v>
      </c>
      <c r="DT29" s="11">
        <v>1.3643939436794459</v>
      </c>
      <c r="DU29" s="11">
        <v>1.4758546310268863</v>
      </c>
      <c r="DV29" s="11">
        <v>1.5199783728340601</v>
      </c>
      <c r="DW29" s="11">
        <v>1.6473839062334772</v>
      </c>
      <c r="DX29" s="11">
        <v>1.6582218216178801</v>
      </c>
      <c r="DY29" s="11">
        <v>1.7270647617061194</v>
      </c>
      <c r="DZ29" s="11">
        <v>1.7668023646107276</v>
      </c>
      <c r="EA29" s="11">
        <v>1.8360914436570277</v>
      </c>
      <c r="EB29" s="11">
        <v>1.9087413240766005</v>
      </c>
      <c r="EC29" s="11">
        <v>1.9634677148669415</v>
      </c>
      <c r="ED29" s="11">
        <v>2.109947497598863</v>
      </c>
      <c r="EE29" s="11">
        <v>2.1675155763688072</v>
      </c>
      <c r="EF29" s="11">
        <v>2.2219607112993507</v>
      </c>
      <c r="EG29" s="11">
        <v>2.3590241093963851</v>
      </c>
      <c r="EH29" s="11">
        <v>2.4232346410747549</v>
      </c>
      <c r="EI29" s="11">
        <v>2.475165860869279</v>
      </c>
      <c r="EJ29" s="11">
        <v>2.5428481427119154</v>
      </c>
      <c r="EK29" s="11">
        <v>2.5553208253100483</v>
      </c>
      <c r="EL29" s="11">
        <v>2.566433384739137</v>
      </c>
      <c r="EM29" s="11">
        <v>2.5818851292038154</v>
      </c>
      <c r="EN29" s="11">
        <v>2.635444338284926</v>
      </c>
      <c r="EO29" s="11">
        <v>2.6277069237148902</v>
      </c>
      <c r="EP29" s="11">
        <v>2.6936467064430039</v>
      </c>
      <c r="EQ29" s="11">
        <v>2.6947026298290533</v>
      </c>
      <c r="ER29" s="11">
        <v>2.6996698309660285</v>
      </c>
      <c r="ES29" s="11">
        <v>2.7545936008443914</v>
      </c>
      <c r="ET29" s="11">
        <v>2.8142248218033603</v>
      </c>
      <c r="EU29" s="11">
        <v>2.8448939441318601</v>
      </c>
      <c r="EV29" s="11">
        <v>2.851419347182822</v>
      </c>
      <c r="EW29" s="11">
        <v>2.8821493335808372</v>
      </c>
      <c r="EX29" s="11">
        <v>2.7927356910872647</v>
      </c>
      <c r="EY29" s="11">
        <v>2.8192058636994219</v>
      </c>
      <c r="EZ29" s="11">
        <v>2.8619258846132478</v>
      </c>
      <c r="FA29" s="11">
        <v>2.8698660905981472</v>
      </c>
      <c r="FB29" s="11">
        <v>2.8650126756531313</v>
      </c>
      <c r="FC29" s="11">
        <v>2.8704541581527052</v>
      </c>
      <c r="FD29" s="11">
        <v>2.8843139308386361</v>
      </c>
      <c r="FE29" s="11">
        <v>2.9353092346391909</v>
      </c>
      <c r="FF29" s="11">
        <v>2.9754836520156314</v>
      </c>
      <c r="FG29" s="11">
        <v>2.9826614327046537</v>
      </c>
      <c r="FH29" s="11">
        <v>2.9667356000385996</v>
      </c>
      <c r="FI29" s="11">
        <v>2.9822469206416531</v>
      </c>
      <c r="FJ29" s="11">
        <v>2.9582889490289297</v>
      </c>
      <c r="FK29" s="11">
        <v>3.0121093399582426</v>
      </c>
      <c r="FL29" s="11">
        <v>3.0404833348512992</v>
      </c>
      <c r="FM29" s="11">
        <v>3.1114469588873264</v>
      </c>
      <c r="FN29" s="11">
        <v>3.1479150630594988</v>
      </c>
      <c r="FO29" s="11">
        <v>3.185056094505295</v>
      </c>
      <c r="FP29" s="11">
        <v>3.2557210418947968</v>
      </c>
      <c r="FQ29" s="11">
        <v>3.2978747681193319</v>
      </c>
      <c r="FR29" s="11">
        <v>3.3628758570261916</v>
      </c>
      <c r="FS29" s="11">
        <v>3.381389699366065</v>
      </c>
      <c r="FT29" s="11">
        <v>3.3858017850516218</v>
      </c>
      <c r="FU29" s="11">
        <v>3.4581664688007918</v>
      </c>
      <c r="FV29" s="11">
        <v>3.5421609344103993</v>
      </c>
      <c r="FW29" s="11">
        <v>3.6323640575092662</v>
      </c>
      <c r="FX29" s="11">
        <v>3.6640887547836671</v>
      </c>
      <c r="FY29" s="11">
        <v>3.7291605604493858</v>
      </c>
    </row>
    <row r="30" spans="2:181" s="11" customFormat="1" x14ac:dyDescent="0.3">
      <c r="B30" s="11" t="s">
        <v>326</v>
      </c>
      <c r="C30" s="11">
        <v>-7.9736622355210979E-2</v>
      </c>
      <c r="D30" s="11">
        <v>-7.6255173616051136E-2</v>
      </c>
      <c r="E30" s="11">
        <v>-1.7326188104757722E-3</v>
      </c>
      <c r="F30" s="11">
        <v>6.9590028924820371E-2</v>
      </c>
      <c r="G30" s="11">
        <v>-1.1444966808814506E-2</v>
      </c>
      <c r="H30" s="11">
        <v>4.93239644580847E-2</v>
      </c>
      <c r="I30" s="11">
        <v>3.222343757623776E-2</v>
      </c>
      <c r="J30" s="11">
        <v>2.5428372480684911E-3</v>
      </c>
      <c r="K30" s="11">
        <v>-1.8386069525532643E-2</v>
      </c>
      <c r="L30" s="11">
        <v>-2.9718720156644222E-2</v>
      </c>
      <c r="M30" s="11">
        <v>-4.7485258547600613E-2</v>
      </c>
      <c r="N30" s="11">
        <v>-1.4288161414260276E-2</v>
      </c>
      <c r="O30" s="11">
        <v>-4.9702415808528376E-2</v>
      </c>
      <c r="P30" s="11">
        <v>-9.4064279930274781E-3</v>
      </c>
      <c r="Q30" s="11">
        <v>2.8935769160485174E-2</v>
      </c>
      <c r="R30" s="11">
        <v>1.5124869864131219E-2</v>
      </c>
      <c r="S30" s="11">
        <v>-6.2064327278570065E-2</v>
      </c>
      <c r="T30" s="11">
        <v>-8.941750392498056E-2</v>
      </c>
      <c r="U30" s="11">
        <v>-6.1280356539260096E-2</v>
      </c>
      <c r="V30" s="11">
        <v>-0.22120317935520895</v>
      </c>
      <c r="W30" s="11">
        <v>-0.17540348227294386</v>
      </c>
      <c r="X30" s="11">
        <v>-0.1907061015629202</v>
      </c>
      <c r="Y30" s="11">
        <v>-0.26603265900524553</v>
      </c>
      <c r="Z30" s="11">
        <v>-0.30387351054197265</v>
      </c>
      <c r="AA30" s="11">
        <v>-0.3773065755731877</v>
      </c>
      <c r="AB30" s="11">
        <v>-0.44819260129243671</v>
      </c>
      <c r="AC30" s="11">
        <v>-0.48708217318475694</v>
      </c>
      <c r="AD30" s="11">
        <v>-0.49121003285065729</v>
      </c>
      <c r="AE30" s="11">
        <v>-0.54337685233760091</v>
      </c>
      <c r="AF30" s="11">
        <v>-0.5473995323528158</v>
      </c>
      <c r="AG30" s="11">
        <v>-0.46563272225169589</v>
      </c>
      <c r="AH30" s="11">
        <v>-0.38295264485006608</v>
      </c>
      <c r="AI30" s="11">
        <v>-0.36353448590528165</v>
      </c>
      <c r="AJ30" s="11">
        <v>-0.39350131741862726</v>
      </c>
      <c r="AK30" s="11">
        <v>-0.49021437078965829</v>
      </c>
      <c r="AL30" s="11">
        <v>-0.45085727701709261</v>
      </c>
      <c r="AM30" s="11">
        <v>-0.47703538434838749</v>
      </c>
      <c r="AN30" s="11">
        <v>-0.51179160060020235</v>
      </c>
      <c r="AO30" s="11">
        <v>-0.53145081246297399</v>
      </c>
      <c r="AP30" s="11">
        <v>-0.51346476985551148</v>
      </c>
      <c r="AQ30" s="11">
        <v>-0.57353473974837033</v>
      </c>
      <c r="AR30" s="11">
        <v>-0.59182849296813733</v>
      </c>
      <c r="AS30" s="11">
        <v>-0.54272029243892816</v>
      </c>
      <c r="AT30" s="11">
        <v>-0.54261999641171532</v>
      </c>
      <c r="AU30" s="11">
        <v>-0.57310417267229141</v>
      </c>
      <c r="AV30" s="11">
        <v>-0.6273765732183928</v>
      </c>
      <c r="AW30" s="11">
        <v>-0.56230857603932138</v>
      </c>
      <c r="AX30" s="11">
        <v>-0.56516307835039492</v>
      </c>
      <c r="AY30" s="11">
        <v>-0.58982918930823336</v>
      </c>
      <c r="AZ30" s="11">
        <v>-0.63213516846032136</v>
      </c>
      <c r="BA30" s="11">
        <v>-0.70923866090487842</v>
      </c>
      <c r="BB30" s="11">
        <v>-0.83226499938180754</v>
      </c>
      <c r="BC30" s="11">
        <v>-0.77788063150226172</v>
      </c>
      <c r="BD30" s="11">
        <v>-0.7384143411240417</v>
      </c>
      <c r="BE30" s="11">
        <v>-0.71937792779515819</v>
      </c>
      <c r="BF30" s="11">
        <v>-0.7588503703363535</v>
      </c>
      <c r="BG30" s="11">
        <v>-0.77579629767204139</v>
      </c>
      <c r="BH30" s="11">
        <v>-0.77954797797468467</v>
      </c>
      <c r="BI30" s="11">
        <v>-0.80806017231943161</v>
      </c>
      <c r="BJ30" s="11">
        <v>-0.81204130340720737</v>
      </c>
      <c r="BK30" s="11">
        <v>-0.76862314689143285</v>
      </c>
      <c r="BL30" s="11">
        <v>-0.75101589436938399</v>
      </c>
      <c r="BM30" s="11">
        <v>-0.75972523672625747</v>
      </c>
      <c r="BN30" s="11">
        <v>-0.68435547874112168</v>
      </c>
      <c r="BO30" s="11">
        <v>-0.62002558924858986</v>
      </c>
      <c r="BP30" s="11">
        <v>-0.61712726574987897</v>
      </c>
      <c r="BQ30" s="11">
        <v>-0.64371688003887484</v>
      </c>
      <c r="BR30" s="11">
        <v>-0.63989106166296028</v>
      </c>
      <c r="BS30" s="11">
        <v>-0.56970451726675675</v>
      </c>
      <c r="BT30" s="11">
        <v>-0.5151953805058701</v>
      </c>
      <c r="BU30" s="11">
        <v>-0.4964768274392809</v>
      </c>
      <c r="BV30" s="11">
        <v>-0.44542094197316506</v>
      </c>
      <c r="BW30" s="11">
        <v>-0.4799929963975692</v>
      </c>
      <c r="BX30" s="11">
        <v>-0.46036259458471041</v>
      </c>
      <c r="BY30" s="11">
        <v>-0.41229570771685192</v>
      </c>
      <c r="BZ30" s="11">
        <v>-0.36945109096728462</v>
      </c>
      <c r="CA30" s="11">
        <v>-0.29562447145549836</v>
      </c>
      <c r="CB30" s="11">
        <v>-0.13166661759982817</v>
      </c>
      <c r="CC30" s="11">
        <v>-3.3376018724425784E-2</v>
      </c>
      <c r="CD30" s="11">
        <v>8.5422103208538908E-2</v>
      </c>
      <c r="CE30" s="11">
        <v>0.10964033843142387</v>
      </c>
      <c r="CF30" s="11">
        <v>0.11657603029083888</v>
      </c>
      <c r="CG30" s="11">
        <v>0.16718148333290372</v>
      </c>
      <c r="CH30" s="11">
        <v>0.12747718748891629</v>
      </c>
      <c r="CI30" s="11">
        <v>0.14699841044478729</v>
      </c>
      <c r="CJ30" s="11">
        <v>0.2109369508318007</v>
      </c>
      <c r="CK30" s="11">
        <v>0.36242438709125652</v>
      </c>
      <c r="CL30" s="11">
        <v>0.46419982567140111</v>
      </c>
      <c r="CM30" s="11">
        <v>0.44563101371176278</v>
      </c>
      <c r="CN30" s="11">
        <v>0.44576763830404981</v>
      </c>
      <c r="CO30" s="11">
        <v>0.50497790646495655</v>
      </c>
      <c r="CP30" s="11">
        <v>0.55448955526137378</v>
      </c>
      <c r="CQ30" s="11">
        <v>0.55789984793197678</v>
      </c>
      <c r="CR30" s="11">
        <v>0.540910367137035</v>
      </c>
      <c r="CS30" s="11">
        <v>0.64119748267871679</v>
      </c>
      <c r="CT30" s="11">
        <v>0.60890013496176654</v>
      </c>
      <c r="CU30" s="11">
        <v>0.59359163382128943</v>
      </c>
      <c r="CV30" s="11">
        <v>0.47974544204670727</v>
      </c>
      <c r="CW30" s="11">
        <v>0.42761611472814387</v>
      </c>
      <c r="CX30" s="11">
        <v>0.36223126728450311</v>
      </c>
      <c r="CY30" s="11">
        <v>0.48021460918300624</v>
      </c>
      <c r="CZ30" s="11">
        <v>0.51241278035140292</v>
      </c>
      <c r="DA30" s="11">
        <v>0.43576511873032153</v>
      </c>
      <c r="DB30" s="11">
        <v>0.41292652151056092</v>
      </c>
      <c r="DC30" s="11">
        <v>0.42688527074129407</v>
      </c>
      <c r="DD30" s="11">
        <v>0.56836842846781455</v>
      </c>
      <c r="DE30" s="11">
        <v>0.45670086788361042</v>
      </c>
      <c r="DF30" s="11">
        <v>0.45980460011490043</v>
      </c>
      <c r="DG30" s="11">
        <v>0.53327110161880764</v>
      </c>
      <c r="DH30" s="11">
        <v>0.61793061862151488</v>
      </c>
      <c r="DI30" s="11">
        <v>0.60783907202811871</v>
      </c>
      <c r="DJ30" s="11">
        <v>0.60240442375857772</v>
      </c>
      <c r="DK30" s="11">
        <v>0.67250550814907384</v>
      </c>
      <c r="DL30" s="11">
        <v>0.67611271434191422</v>
      </c>
      <c r="DM30" s="11">
        <v>0.6415250711291961</v>
      </c>
      <c r="DN30" s="11">
        <v>0.75218030866669927</v>
      </c>
      <c r="DO30" s="11">
        <v>0.83578042955251863</v>
      </c>
      <c r="DP30" s="11">
        <v>0.86375591156607834</v>
      </c>
      <c r="DQ30" s="11">
        <v>0.90443786247182167</v>
      </c>
      <c r="DR30" s="11">
        <v>0.95640643415082194</v>
      </c>
      <c r="DS30" s="11">
        <v>0.89925393826195887</v>
      </c>
      <c r="DT30" s="11">
        <v>0.96334353821967744</v>
      </c>
      <c r="DU30" s="11">
        <v>1.0706936884175846</v>
      </c>
      <c r="DV30" s="11">
        <v>1.1374989385311161</v>
      </c>
      <c r="DW30" s="11">
        <v>1.2210048437944752</v>
      </c>
      <c r="DX30" s="11">
        <v>1.1688186969144962</v>
      </c>
      <c r="DY30" s="11">
        <v>1.2094825053820508</v>
      </c>
      <c r="DZ30" s="11">
        <v>1.2073752032570586</v>
      </c>
      <c r="EA30" s="11">
        <v>1.2650411691928836</v>
      </c>
      <c r="EB30" s="11">
        <v>1.2838086179256765</v>
      </c>
      <c r="EC30" s="11">
        <v>1.3642577709726782</v>
      </c>
      <c r="ED30" s="11">
        <v>1.415992482526081</v>
      </c>
      <c r="EE30" s="11">
        <v>1.4208238013129342</v>
      </c>
      <c r="EF30" s="11">
        <v>1.4659632444007893</v>
      </c>
      <c r="EG30" s="11">
        <v>1.5220077059393948</v>
      </c>
      <c r="EH30" s="11">
        <v>1.4923897015552705</v>
      </c>
      <c r="EI30" s="11">
        <v>1.4737215560226489</v>
      </c>
      <c r="EJ30" s="11">
        <v>1.5452679538682834</v>
      </c>
      <c r="EK30" s="11">
        <v>1.4539174494691791</v>
      </c>
      <c r="EL30" s="11">
        <v>1.3616743853665607</v>
      </c>
      <c r="EM30" s="11">
        <v>1.2668454343995357</v>
      </c>
      <c r="EN30" s="11">
        <v>1.3401750458985426</v>
      </c>
      <c r="EO30" s="11">
        <v>1.3502249848773964</v>
      </c>
      <c r="EP30" s="11">
        <v>1.3683236523061206</v>
      </c>
      <c r="EQ30" s="11">
        <v>1.2928766253791728</v>
      </c>
      <c r="ER30" s="11">
        <v>1.2430179766579059</v>
      </c>
      <c r="ES30" s="11">
        <v>1.2626498415321696</v>
      </c>
      <c r="ET30" s="11">
        <v>1.2799865704575004</v>
      </c>
      <c r="EU30" s="11">
        <v>1.2282533319267539</v>
      </c>
      <c r="EV30" s="11">
        <v>1.2087514552330028</v>
      </c>
      <c r="EW30" s="11">
        <v>1.2322667293245551</v>
      </c>
      <c r="EX30" s="11">
        <v>1.1419812417230735</v>
      </c>
      <c r="EY30" s="11">
        <v>1.1036008491860911</v>
      </c>
      <c r="EZ30" s="11">
        <v>1.1295715996562241</v>
      </c>
      <c r="FA30" s="11">
        <v>1.1125377924519442</v>
      </c>
      <c r="FB30" s="11">
        <v>1.1397207002601655</v>
      </c>
      <c r="FC30" s="11">
        <v>1.1581495965467581</v>
      </c>
      <c r="FD30" s="11">
        <v>1.1635637324811716</v>
      </c>
      <c r="FE30" s="11">
        <v>1.3117156791418751</v>
      </c>
      <c r="FF30" s="11">
        <v>1.3822705484190962</v>
      </c>
      <c r="FG30" s="11">
        <v>1.4654883941444479</v>
      </c>
      <c r="FH30" s="11">
        <v>1.3977528323037292</v>
      </c>
      <c r="FI30" s="11">
        <v>1.4485730722948917</v>
      </c>
      <c r="FJ30" s="11">
        <v>1.440530331003091</v>
      </c>
      <c r="FK30" s="11">
        <v>1.4756192547446534</v>
      </c>
      <c r="FL30" s="11">
        <v>1.543957053700304</v>
      </c>
      <c r="FM30" s="11">
        <v>1.6514385172870891</v>
      </c>
      <c r="FN30" s="11">
        <v>1.6480454932047308</v>
      </c>
      <c r="FO30" s="11">
        <v>1.6959426916806286</v>
      </c>
      <c r="FP30" s="11">
        <v>1.7658214639150542</v>
      </c>
      <c r="FQ30" s="11">
        <v>1.8045176481338294</v>
      </c>
      <c r="FR30" s="11">
        <v>1.8450341754992596</v>
      </c>
      <c r="FS30" s="11">
        <v>1.8275304549347187</v>
      </c>
      <c r="FT30" s="11">
        <v>1.7195039657834381</v>
      </c>
      <c r="FU30" s="11">
        <v>1.7007815594548563</v>
      </c>
      <c r="FV30" s="11">
        <v>1.7417217967571355</v>
      </c>
      <c r="FW30" s="11">
        <v>1.8114564995032236</v>
      </c>
      <c r="FX30" s="11">
        <v>1.8517590016000682</v>
      </c>
      <c r="FY30" s="11">
        <v>1.881904175078652</v>
      </c>
    </row>
    <row r="31" spans="2:181" s="11" customFormat="1" x14ac:dyDescent="0.3">
      <c r="B31" s="11" t="s">
        <v>327</v>
      </c>
      <c r="C31" s="11">
        <v>-0.36127229659851334</v>
      </c>
      <c r="D31" s="11">
        <v>-0.31892566025616376</v>
      </c>
      <c r="E31" s="11">
        <v>-0.27943730541491579</v>
      </c>
      <c r="F31" s="11">
        <v>-0.18577595487681675</v>
      </c>
      <c r="G31" s="11">
        <v>-0.18538846388514718</v>
      </c>
      <c r="H31" s="11">
        <v>-0.18251064942268153</v>
      </c>
      <c r="I31" s="11">
        <v>-0.19153574733834844</v>
      </c>
      <c r="J31" s="11">
        <v>-0.20699382495713287</v>
      </c>
      <c r="K31" s="11">
        <v>-0.23772476662438141</v>
      </c>
      <c r="L31" s="11">
        <v>-0.25321031080610307</v>
      </c>
      <c r="M31" s="11">
        <v>-0.25478531645200164</v>
      </c>
      <c r="N31" s="11">
        <v>-0.32910770043699067</v>
      </c>
      <c r="O31" s="11">
        <v>-0.3099679586146239</v>
      </c>
      <c r="P31" s="11">
        <v>-0.27290293914307817</v>
      </c>
      <c r="Q31" s="11">
        <v>-0.16495587401291364</v>
      </c>
      <c r="R31" s="11">
        <v>-0.15359602677176731</v>
      </c>
      <c r="S31" s="11">
        <v>-9.418470677494914E-2</v>
      </c>
      <c r="T31" s="11">
        <v>-5.6149654442207285E-2</v>
      </c>
      <c r="U31" s="11">
        <v>3.8005196964212618E-2</v>
      </c>
      <c r="V31" s="11">
        <v>5.6351830082275442E-2</v>
      </c>
      <c r="W31" s="11">
        <v>5.3603766328766123E-2</v>
      </c>
      <c r="X31" s="11">
        <v>6.348501866090854E-2</v>
      </c>
      <c r="Y31" s="11">
        <v>9.5804437794740391E-2</v>
      </c>
      <c r="Z31" s="11">
        <v>4.1909160249438894E-2</v>
      </c>
      <c r="AA31" s="11">
        <v>-2.9236538569560544E-2</v>
      </c>
      <c r="AB31" s="11">
        <v>-6.2033122257654873E-2</v>
      </c>
      <c r="AC31" s="11">
        <v>-0.10303087520716732</v>
      </c>
      <c r="AD31" s="11">
        <v>-0.12095334633719872</v>
      </c>
      <c r="AE31" s="11">
        <v>-8.6768533490117677E-2</v>
      </c>
      <c r="AF31" s="11">
        <v>-9.6793095379750421E-2</v>
      </c>
      <c r="AG31" s="11">
        <v>-7.98917148190815E-2</v>
      </c>
      <c r="AH31" s="11">
        <v>-3.886197184582474E-3</v>
      </c>
      <c r="AI31" s="11">
        <v>3.8350081300869601E-2</v>
      </c>
      <c r="AJ31" s="11">
        <v>2.5550543604664338E-2</v>
      </c>
      <c r="AK31" s="11">
        <v>-5.1143334573664559E-2</v>
      </c>
      <c r="AL31" s="11">
        <v>-4.906537317155444E-2</v>
      </c>
      <c r="AM31" s="11">
        <v>-7.7997872949625763E-2</v>
      </c>
      <c r="AN31" s="11">
        <v>-0.13455069964975355</v>
      </c>
      <c r="AO31" s="11">
        <v>-0.21764194561073449</v>
      </c>
      <c r="AP31" s="11">
        <v>-0.22043168437041918</v>
      </c>
      <c r="AQ31" s="11">
        <v>-0.28595373438920874</v>
      </c>
      <c r="AR31" s="11">
        <v>-0.30252125691379383</v>
      </c>
      <c r="AS31" s="11">
        <v>-0.36150809842144244</v>
      </c>
      <c r="AT31" s="11">
        <v>-0.4076307957462878</v>
      </c>
      <c r="AU31" s="11">
        <v>-0.43985446609859524</v>
      </c>
      <c r="AV31" s="11">
        <v>-0.4782135111222684</v>
      </c>
      <c r="AW31" s="11">
        <v>-0.48757902456872665</v>
      </c>
      <c r="AX31" s="11">
        <v>-0.46918451488907265</v>
      </c>
      <c r="AY31" s="11">
        <v>-0.55376675498257821</v>
      </c>
      <c r="AZ31" s="11">
        <v>-0.5971190459987612</v>
      </c>
      <c r="BA31" s="11">
        <v>-0.63482847653398911</v>
      </c>
      <c r="BB31" s="11">
        <v>-0.7331580245187943</v>
      </c>
      <c r="BC31" s="11">
        <v>-0.81120857897694465</v>
      </c>
      <c r="BD31" s="11">
        <v>-0.85138422026468275</v>
      </c>
      <c r="BE31" s="11">
        <v>-0.9544332915864725</v>
      </c>
      <c r="BF31" s="11">
        <v>-1.0143757851784496</v>
      </c>
      <c r="BG31" s="11">
        <v>-1.0516118737366662</v>
      </c>
      <c r="BH31" s="11">
        <v>-1.0301288544962615</v>
      </c>
      <c r="BI31" s="11">
        <v>-1.0137395863192236</v>
      </c>
      <c r="BJ31" s="11">
        <v>-0.99438728988809699</v>
      </c>
      <c r="BK31" s="11">
        <v>-0.89454809875885888</v>
      </c>
      <c r="BL31" s="11">
        <v>-0.8456500534760869</v>
      </c>
      <c r="BM31" s="11">
        <v>-0.78429364210060848</v>
      </c>
      <c r="BN31" s="11">
        <v>-0.68274832675318553</v>
      </c>
      <c r="BO31" s="11">
        <v>-0.52649486279090885</v>
      </c>
      <c r="BP31" s="11">
        <v>-0.49350610978849846</v>
      </c>
      <c r="BQ31" s="11">
        <v>-0.41919190031001746</v>
      </c>
      <c r="BR31" s="11">
        <v>-0.4503227839388419</v>
      </c>
      <c r="BS31" s="11">
        <v>-0.446511372906223</v>
      </c>
      <c r="BT31" s="11">
        <v>-0.35389659772024656</v>
      </c>
      <c r="BU31" s="11">
        <v>-0.30356906752465002</v>
      </c>
      <c r="BV31" s="11">
        <v>-0.20815181376928726</v>
      </c>
      <c r="BW31" s="11">
        <v>-0.13557929370631849</v>
      </c>
      <c r="BX31" s="11">
        <v>-4.2231161270983933E-2</v>
      </c>
      <c r="BY31" s="11">
        <v>7.9046983009185723E-2</v>
      </c>
      <c r="BZ31" s="11">
        <v>0.20252181388270846</v>
      </c>
      <c r="CA31" s="11">
        <v>0.29671083666691295</v>
      </c>
      <c r="CB31" s="11">
        <v>0.44370543700590181</v>
      </c>
      <c r="CC31" s="11">
        <v>0.55115522299009012</v>
      </c>
      <c r="CD31" s="11">
        <v>0.59224585058922696</v>
      </c>
      <c r="CE31" s="11">
        <v>0.59549896833774241</v>
      </c>
      <c r="CF31" s="11">
        <v>0.6160305118461149</v>
      </c>
      <c r="CG31" s="11">
        <v>0.68032716889910883</v>
      </c>
      <c r="CH31" s="11">
        <v>0.66108769387761046</v>
      </c>
      <c r="CI31" s="11">
        <v>0.57176759447402392</v>
      </c>
      <c r="CJ31" s="11">
        <v>0.59708998887376397</v>
      </c>
      <c r="CK31" s="11">
        <v>0.59929462315878412</v>
      </c>
      <c r="CL31" s="11">
        <v>0.6140349869285191</v>
      </c>
      <c r="CM31" s="11">
        <v>0.63641145583179481</v>
      </c>
      <c r="CN31" s="11">
        <v>0.58273615733145623</v>
      </c>
      <c r="CO31" s="11">
        <v>0.55397850418709516</v>
      </c>
      <c r="CP31" s="11">
        <v>0.49396708013790586</v>
      </c>
      <c r="CQ31" s="11">
        <v>0.42489551011504939</v>
      </c>
      <c r="CR31" s="11">
        <v>0.30856182366516438</v>
      </c>
      <c r="CS31" s="11">
        <v>0.27375698006893401</v>
      </c>
      <c r="CT31" s="11">
        <v>0.19758591472775996</v>
      </c>
      <c r="CU31" s="11">
        <v>0.10606096704619219</v>
      </c>
      <c r="CV31" s="11">
        <v>-1.5550695643526314E-2</v>
      </c>
      <c r="CW31" s="11">
        <v>-0.12178886555867463</v>
      </c>
      <c r="CX31" s="11">
        <v>-0.19492030620850403</v>
      </c>
      <c r="CY31" s="11">
        <v>-0.20975388624878999</v>
      </c>
      <c r="CZ31" s="11">
        <v>-0.21103612875425615</v>
      </c>
      <c r="DA31" s="11">
        <v>-0.2460632979111918</v>
      </c>
      <c r="DB31" s="11">
        <v>-0.25675373282362374</v>
      </c>
      <c r="DC31" s="11">
        <v>-0.21730343536189359</v>
      </c>
      <c r="DD31" s="11">
        <v>-0.18366147213706607</v>
      </c>
      <c r="DE31" s="11">
        <v>-0.11616914888514503</v>
      </c>
      <c r="DF31" s="11">
        <v>-2.4572876988084636E-3</v>
      </c>
      <c r="DG31" s="11">
        <v>0.13276363288392218</v>
      </c>
      <c r="DH31" s="11">
        <v>0.25440178452624396</v>
      </c>
      <c r="DI31" s="11">
        <v>0.35027043982147194</v>
      </c>
      <c r="DJ31" s="11">
        <v>0.42254227890321472</v>
      </c>
      <c r="DK31" s="11">
        <v>0.51339881615395611</v>
      </c>
      <c r="DL31" s="11">
        <v>0.5977820060659057</v>
      </c>
      <c r="DM31" s="11">
        <v>0.5838090515530252</v>
      </c>
      <c r="DN31" s="11">
        <v>0.60273233451234964</v>
      </c>
      <c r="DO31" s="11">
        <v>0.59490241441619385</v>
      </c>
      <c r="DP31" s="11">
        <v>0.62033211712197345</v>
      </c>
      <c r="DQ31" s="11">
        <v>0.70892029260158074</v>
      </c>
      <c r="DR31" s="11">
        <v>0.8764378605592642</v>
      </c>
      <c r="DS31" s="11">
        <v>0.98555416460146161</v>
      </c>
      <c r="DT31" s="11">
        <v>1.0617083796028475</v>
      </c>
      <c r="DU31" s="11">
        <v>1.0770220899058143</v>
      </c>
      <c r="DV31" s="11">
        <v>1.1794719783153744</v>
      </c>
      <c r="DW31" s="11">
        <v>1.3079323927895217</v>
      </c>
      <c r="DX31" s="11">
        <v>1.3989941034112849</v>
      </c>
      <c r="DY31" s="11">
        <v>1.3805016583001284</v>
      </c>
      <c r="DZ31" s="11">
        <v>1.3741457912589401</v>
      </c>
      <c r="EA31" s="11">
        <v>1.3972582139236924</v>
      </c>
      <c r="EB31" s="11">
        <v>1.3956349277011852</v>
      </c>
      <c r="EC31" s="11">
        <v>1.4556786936645907</v>
      </c>
      <c r="ED31" s="11">
        <v>1.4686768824270766</v>
      </c>
      <c r="EE31" s="11">
        <v>1.4660817350164921</v>
      </c>
      <c r="EF31" s="11">
        <v>1.4060384774193382</v>
      </c>
      <c r="EG31" s="11">
        <v>1.4891346091672235</v>
      </c>
      <c r="EH31" s="11">
        <v>1.5002053221144176</v>
      </c>
      <c r="EI31" s="11">
        <v>1.5392973128880278</v>
      </c>
      <c r="EJ31" s="11">
        <v>1.5376993750600239</v>
      </c>
      <c r="EK31" s="11">
        <v>1.4333103919960259</v>
      </c>
      <c r="EL31" s="11">
        <v>1.2679275612090477</v>
      </c>
      <c r="EM31" s="11">
        <v>1.0813528605446785</v>
      </c>
      <c r="EN31" s="11">
        <v>0.89898553214844323</v>
      </c>
      <c r="EO31" s="11">
        <v>0.83872946165754669</v>
      </c>
      <c r="EP31" s="11">
        <v>0.79475314260150376</v>
      </c>
      <c r="EQ31" s="11">
        <v>0.69404363625149534</v>
      </c>
      <c r="ER31" s="11">
        <v>0.65150940388741596</v>
      </c>
      <c r="ES31" s="11">
        <v>0.67949264805327958</v>
      </c>
      <c r="ET31" s="11">
        <v>0.69283354003581121</v>
      </c>
      <c r="EU31" s="11">
        <v>0.63014272935679294</v>
      </c>
      <c r="EV31" s="11">
        <v>0.6128591744454196</v>
      </c>
      <c r="EW31" s="11">
        <v>0.53548032715778926</v>
      </c>
      <c r="EX31" s="11">
        <v>0.4620244385980582</v>
      </c>
      <c r="EY31" s="11">
        <v>0.41591226921597874</v>
      </c>
      <c r="EZ31" s="11">
        <v>0.42753812033476146</v>
      </c>
      <c r="FA31" s="11">
        <v>0.35859506815647973</v>
      </c>
      <c r="FB31" s="11">
        <v>0.33681581211534506</v>
      </c>
      <c r="FC31" s="11">
        <v>0.32603180922980207</v>
      </c>
      <c r="FD31" s="11">
        <v>0.37726970688246847</v>
      </c>
      <c r="FE31" s="11">
        <v>0.45605532320892295</v>
      </c>
      <c r="FF31" s="11">
        <v>0.5437864308034156</v>
      </c>
      <c r="FG31" s="11">
        <v>0.68266180863150439</v>
      </c>
      <c r="FH31" s="11">
        <v>0.84146047741877861</v>
      </c>
      <c r="FI31" s="11">
        <v>0.90730613646559921</v>
      </c>
      <c r="FJ31" s="11">
        <v>0.97835079436145889</v>
      </c>
      <c r="FK31" s="11">
        <v>1.0493731678592344</v>
      </c>
      <c r="FL31" s="11">
        <v>1.1034435540548022</v>
      </c>
      <c r="FM31" s="11">
        <v>1.1861592879156229</v>
      </c>
      <c r="FN31" s="11">
        <v>1.2415287966877109</v>
      </c>
      <c r="FO31" s="11">
        <v>1.3235105266772049</v>
      </c>
      <c r="FP31" s="11">
        <v>1.3575584994451733</v>
      </c>
      <c r="FQ31" s="11">
        <v>1.3011486631501021</v>
      </c>
      <c r="FR31" s="11">
        <v>1.3480895001405537</v>
      </c>
      <c r="FS31" s="11">
        <v>1.2970818241184785</v>
      </c>
      <c r="FT31" s="11">
        <v>1.3685983941698963</v>
      </c>
      <c r="FU31" s="11">
        <v>1.3939101588588236</v>
      </c>
      <c r="FV31" s="11">
        <v>1.4948569890465073</v>
      </c>
      <c r="FW31" s="11">
        <v>1.6410059363462035</v>
      </c>
      <c r="FX31" s="11">
        <v>1.7346174245482051</v>
      </c>
      <c r="FY31" s="11">
        <v>1.7873849526483738</v>
      </c>
    </row>
    <row r="32" spans="2:181" s="11" customFormat="1" x14ac:dyDescent="0.3">
      <c r="B32" s="11" t="s">
        <v>328</v>
      </c>
      <c r="C32" s="11">
        <v>2.66451317144073E-2</v>
      </c>
      <c r="D32" s="11">
        <v>-8.0531045350671154E-2</v>
      </c>
      <c r="E32" s="11">
        <v>0.11542607469451711</v>
      </c>
      <c r="F32" s="11">
        <v>0.14063604385796377</v>
      </c>
      <c r="G32" s="11">
        <v>0.10731483481229331</v>
      </c>
      <c r="H32" s="11">
        <v>5.1418038439638117E-2</v>
      </c>
      <c r="I32" s="11">
        <v>8.333043561267213E-2</v>
      </c>
      <c r="J32" s="11">
        <v>1.0157928242402803E-2</v>
      </c>
      <c r="K32" s="11">
        <v>-6.8195962745084437E-2</v>
      </c>
      <c r="L32" s="11">
        <v>-5.5412249007894453E-2</v>
      </c>
      <c r="M32" s="11">
        <v>-0.14076440091683523</v>
      </c>
      <c r="N32" s="11">
        <v>-0.15789991929548974</v>
      </c>
      <c r="O32" s="11">
        <v>-0.27589050884728594</v>
      </c>
      <c r="P32" s="11">
        <v>-0.26900560842694154</v>
      </c>
      <c r="Q32" s="11">
        <v>-0.21639870844490336</v>
      </c>
      <c r="R32" s="11">
        <v>-0.16434601342350025</v>
      </c>
      <c r="S32" s="11">
        <v>-0.21793023583829824</v>
      </c>
      <c r="T32" s="11">
        <v>-0.16909049948166271</v>
      </c>
      <c r="U32" s="11">
        <v>-0.10890629648006227</v>
      </c>
      <c r="V32" s="11">
        <v>-7.0360083491197392E-2</v>
      </c>
      <c r="W32" s="11">
        <v>-0.13159949531903353</v>
      </c>
      <c r="X32" s="11">
        <v>-0.14362727988080909</v>
      </c>
      <c r="Y32" s="11">
        <v>-0.19669110196523926</v>
      </c>
      <c r="Z32" s="11">
        <v>-0.21704335339726383</v>
      </c>
      <c r="AA32" s="11">
        <v>-0.15206073811342566</v>
      </c>
      <c r="AB32" s="11">
        <v>-0.22619960293451119</v>
      </c>
      <c r="AC32" s="11">
        <v>-0.25349087223714023</v>
      </c>
      <c r="AD32" s="11">
        <v>-0.19729224654173608</v>
      </c>
      <c r="AE32" s="11">
        <v>-0.1147171339222032</v>
      </c>
      <c r="AF32" s="11">
        <v>-9.627880299839657E-2</v>
      </c>
      <c r="AG32" s="11">
        <v>-9.1231899041951031E-2</v>
      </c>
      <c r="AH32" s="11">
        <v>-2.5249793220325945E-2</v>
      </c>
      <c r="AI32" s="11">
        <v>-5.9193069988175027E-3</v>
      </c>
      <c r="AJ32" s="11">
        <v>5.2385292638003024E-3</v>
      </c>
      <c r="AK32" s="11">
        <v>-2.213531383216889E-2</v>
      </c>
      <c r="AL32" s="11">
        <v>1.5344895916819978E-2</v>
      </c>
      <c r="AM32" s="11">
        <v>-1.070686961034063E-2</v>
      </c>
      <c r="AN32" s="11">
        <v>-8.4132810311349088E-2</v>
      </c>
      <c r="AO32" s="11">
        <v>-0.14608655573710627</v>
      </c>
      <c r="AP32" s="11">
        <v>-0.17099511993043057</v>
      </c>
      <c r="AQ32" s="11">
        <v>-0.12324899876308115</v>
      </c>
      <c r="AR32" s="11">
        <v>-0.14781998498880847</v>
      </c>
      <c r="AS32" s="11">
        <v>-0.19991018232278818</v>
      </c>
      <c r="AT32" s="11">
        <v>-0.22068292441623508</v>
      </c>
      <c r="AU32" s="11">
        <v>-0.28938148428684052</v>
      </c>
      <c r="AV32" s="11">
        <v>-0.27704461511139533</v>
      </c>
      <c r="AW32" s="11">
        <v>-0.22766943526659081</v>
      </c>
      <c r="AX32" s="11">
        <v>-0.22389069437033929</v>
      </c>
      <c r="AY32" s="11">
        <v>-0.15585278971011579</v>
      </c>
      <c r="AZ32" s="11">
        <v>-0.19911682605111822</v>
      </c>
      <c r="BA32" s="11">
        <v>-0.21775327826852364</v>
      </c>
      <c r="BB32" s="11">
        <v>-0.32439101927571778</v>
      </c>
      <c r="BC32" s="11">
        <v>-0.34975584852893615</v>
      </c>
      <c r="BD32" s="11">
        <v>-0.43796276521393701</v>
      </c>
      <c r="BE32" s="11">
        <v>-0.5353615999301381</v>
      </c>
      <c r="BF32" s="11">
        <v>-0.62292440834116047</v>
      </c>
      <c r="BG32" s="11">
        <v>-0.62097083451363511</v>
      </c>
      <c r="BH32" s="11">
        <v>-0.59614888920725029</v>
      </c>
      <c r="BI32" s="11">
        <v>-0.66566277206586832</v>
      </c>
      <c r="BJ32" s="11">
        <v>-0.64304895469737433</v>
      </c>
      <c r="BK32" s="11">
        <v>-0.69211892208230763</v>
      </c>
      <c r="BL32" s="11">
        <v>-0.64094746435410432</v>
      </c>
      <c r="BM32" s="11">
        <v>-0.58896574321035833</v>
      </c>
      <c r="BN32" s="11">
        <v>-0.55631571041973138</v>
      </c>
      <c r="BO32" s="11">
        <v>-0.54469008313054734</v>
      </c>
      <c r="BP32" s="11">
        <v>-0.46493026272480381</v>
      </c>
      <c r="BQ32" s="11">
        <v>-0.55792329056803547</v>
      </c>
      <c r="BR32" s="11">
        <v>-0.60900874335378807</v>
      </c>
      <c r="BS32" s="11">
        <v>-0.69256319172962066</v>
      </c>
      <c r="BT32" s="11">
        <v>-0.64481160990266451</v>
      </c>
      <c r="BU32" s="11">
        <v>-0.6128139503557658</v>
      </c>
      <c r="BV32" s="11">
        <v>-0.48274281767442295</v>
      </c>
      <c r="BW32" s="11">
        <v>-0.39694517160808457</v>
      </c>
      <c r="BX32" s="11">
        <v>-0.31158285281122877</v>
      </c>
      <c r="BY32" s="11">
        <v>-0.23234844160371565</v>
      </c>
      <c r="BZ32" s="11">
        <v>-0.10502077127444558</v>
      </c>
      <c r="CA32" s="11">
        <v>-3.9751570000697581E-2</v>
      </c>
      <c r="CB32" s="11">
        <v>-2.3769073252023966E-2</v>
      </c>
      <c r="CC32" s="11">
        <v>0.13514253158226985</v>
      </c>
      <c r="CD32" s="11">
        <v>0.1787082523130655</v>
      </c>
      <c r="CE32" s="11">
        <v>0.31037274567817746</v>
      </c>
      <c r="CF32" s="11">
        <v>0.35263526399390699</v>
      </c>
      <c r="CG32" s="11">
        <v>0.31630748502757888</v>
      </c>
      <c r="CH32" s="11">
        <v>0.325170492585238</v>
      </c>
      <c r="CI32" s="11">
        <v>0.3989063392252043</v>
      </c>
      <c r="CJ32" s="11">
        <v>0.33166701694114326</v>
      </c>
      <c r="CK32" s="11">
        <v>0.39439463726334434</v>
      </c>
      <c r="CL32" s="11">
        <v>0.4087600962231191</v>
      </c>
      <c r="CM32" s="11">
        <v>0.50010661003838652</v>
      </c>
      <c r="CN32" s="11">
        <v>0.50262269240243618</v>
      </c>
      <c r="CO32" s="11">
        <v>0.56138910942031384</v>
      </c>
      <c r="CP32" s="11">
        <v>0.44952360136189534</v>
      </c>
      <c r="CQ32" s="11">
        <v>0.4023567934280104</v>
      </c>
      <c r="CR32" s="11">
        <v>0.40760567287230776</v>
      </c>
      <c r="CS32" s="11">
        <v>0.388007525636064</v>
      </c>
      <c r="CT32" s="11">
        <v>0.2857903763210502</v>
      </c>
      <c r="CU32" s="11">
        <v>0.2634233353808485</v>
      </c>
      <c r="CV32" s="11">
        <v>0.17263586778317741</v>
      </c>
      <c r="CW32" s="11">
        <v>0.124005736366642</v>
      </c>
      <c r="CX32" s="11">
        <v>9.8010885356143912E-2</v>
      </c>
      <c r="CY32" s="11">
        <v>2.6750549276278367E-2</v>
      </c>
      <c r="CZ32" s="11">
        <v>9.396357959008278E-2</v>
      </c>
      <c r="DA32" s="11">
        <v>3.7495532198063987E-2</v>
      </c>
      <c r="DB32" s="11">
        <v>-1.1525311142738952E-2</v>
      </c>
      <c r="DC32" s="11">
        <v>-8.2295402156413816E-2</v>
      </c>
      <c r="DD32" s="11">
        <v>-5.6489925993884913E-3</v>
      </c>
      <c r="DE32" s="11">
        <v>8.6121167042639418E-3</v>
      </c>
      <c r="DF32" s="11">
        <v>0.14210818404136094</v>
      </c>
      <c r="DG32" s="11">
        <v>0.18307757521409754</v>
      </c>
      <c r="DH32" s="11">
        <v>0.25845917559172982</v>
      </c>
      <c r="DI32" s="11">
        <v>0.24119483304729142</v>
      </c>
      <c r="DJ32" s="11">
        <v>0.32799013775708935</v>
      </c>
      <c r="DK32" s="11">
        <v>0.38805726139470237</v>
      </c>
      <c r="DL32" s="11">
        <v>0.37255918823016115</v>
      </c>
      <c r="DM32" s="11">
        <v>0.46452144482671276</v>
      </c>
      <c r="DN32" s="11">
        <v>0.45658059056726341</v>
      </c>
      <c r="DO32" s="11">
        <v>0.48537290340657069</v>
      </c>
      <c r="DP32" s="11">
        <v>0.4964469638173955</v>
      </c>
      <c r="DQ32" s="11">
        <v>0.52820702585941604</v>
      </c>
      <c r="DR32" s="11">
        <v>0.58133916545513142</v>
      </c>
      <c r="DS32" s="11">
        <v>0.57715934217845644</v>
      </c>
      <c r="DT32" s="11">
        <v>0.57960838378194612</v>
      </c>
      <c r="DU32" s="11">
        <v>0.62076067252129685</v>
      </c>
      <c r="DV32" s="11">
        <v>0.70308501152425396</v>
      </c>
      <c r="DW32" s="11">
        <v>0.75205726633810688</v>
      </c>
      <c r="DX32" s="11">
        <v>0.83445397959539225</v>
      </c>
      <c r="DY32" s="11">
        <v>0.86864681486424034</v>
      </c>
      <c r="DZ32" s="11">
        <v>0.82111405263925619</v>
      </c>
      <c r="EA32" s="11">
        <v>0.77469507919886638</v>
      </c>
      <c r="EB32" s="11">
        <v>0.80184354971811655</v>
      </c>
      <c r="EC32" s="11">
        <v>0.83667354160234864</v>
      </c>
      <c r="ED32" s="11">
        <v>0.85530111953032573</v>
      </c>
      <c r="EE32" s="11">
        <v>0.82170787259732969</v>
      </c>
      <c r="EF32" s="11">
        <v>0.8039159843471797</v>
      </c>
      <c r="EG32" s="11">
        <v>0.67999081020844776</v>
      </c>
      <c r="EH32" s="11">
        <v>0.70444751503372127</v>
      </c>
      <c r="EI32" s="11">
        <v>0.73305441919668268</v>
      </c>
      <c r="EJ32" s="11">
        <v>0.76348791161966489</v>
      </c>
      <c r="EK32" s="11">
        <v>0.62869081716243047</v>
      </c>
      <c r="EL32" s="11">
        <v>0.51614725228723157</v>
      </c>
      <c r="EM32" s="11">
        <v>0.47080436129006975</v>
      </c>
      <c r="EN32" s="11">
        <v>0.36358055196494055</v>
      </c>
      <c r="EO32" s="11">
        <v>0.37163106652370292</v>
      </c>
      <c r="EP32" s="11">
        <v>0.3703416820404547</v>
      </c>
      <c r="EQ32" s="11">
        <v>0.39339953357464769</v>
      </c>
      <c r="ER32" s="11">
        <v>0.3384454080401742</v>
      </c>
      <c r="ES32" s="11">
        <v>0.33468339418765447</v>
      </c>
      <c r="ET32" s="11">
        <v>0.37528831329206047</v>
      </c>
      <c r="EU32" s="11">
        <v>0.36120352599483974</v>
      </c>
      <c r="EV32" s="11">
        <v>0.33686171491444983</v>
      </c>
      <c r="EW32" s="11">
        <v>0.32182514504422549</v>
      </c>
      <c r="EX32" s="11">
        <v>0.28993543712379743</v>
      </c>
      <c r="EY32" s="11">
        <v>0.31126282783879916</v>
      </c>
      <c r="EZ32" s="11">
        <v>0.35649218348193845</v>
      </c>
      <c r="FA32" s="11">
        <v>0.31308706766304156</v>
      </c>
      <c r="FB32" s="11">
        <v>0.32574014124859169</v>
      </c>
      <c r="FC32" s="11">
        <v>0.34780968031782389</v>
      </c>
      <c r="FD32" s="11">
        <v>0.31536794712978167</v>
      </c>
      <c r="FE32" s="11">
        <v>0.43749537058776128</v>
      </c>
      <c r="FF32" s="11">
        <v>0.53196404524009133</v>
      </c>
      <c r="FG32" s="11">
        <v>0.69485484159089472</v>
      </c>
      <c r="FH32" s="11">
        <v>0.77517423142106101</v>
      </c>
      <c r="FI32" s="11">
        <v>0.82285236876324319</v>
      </c>
      <c r="FJ32" s="11">
        <v>0.851196308519936</v>
      </c>
      <c r="FK32" s="11">
        <v>0.85608405677142696</v>
      </c>
      <c r="FL32" s="11">
        <v>0.88820851948784729</v>
      </c>
      <c r="FM32" s="11">
        <v>0.93202530542562712</v>
      </c>
      <c r="FN32" s="11">
        <v>1.0064166297661497</v>
      </c>
      <c r="FO32" s="11">
        <v>1.1367076942838197</v>
      </c>
      <c r="FP32" s="11">
        <v>1.2270649831854925</v>
      </c>
      <c r="FQ32" s="11">
        <v>1.2690521739475851</v>
      </c>
      <c r="FR32" s="11">
        <v>1.226412063572031</v>
      </c>
      <c r="FS32" s="11">
        <v>1.2846508026648706</v>
      </c>
      <c r="FT32" s="11">
        <v>1.3950026087111804</v>
      </c>
      <c r="FU32" s="11">
        <v>1.5378935298435477</v>
      </c>
      <c r="FV32" s="11">
        <v>1.5855700239697608</v>
      </c>
      <c r="FW32" s="11">
        <v>1.6289806995759715</v>
      </c>
      <c r="FX32" s="11">
        <v>1.7606069373215718</v>
      </c>
      <c r="FY32" s="11">
        <v>1.7700493736821499</v>
      </c>
    </row>
    <row r="33" spans="2:181" s="11" customFormat="1" x14ac:dyDescent="0.3">
      <c r="B33" s="11" t="s">
        <v>329</v>
      </c>
      <c r="C33" s="11">
        <v>-6.8842785150464603E-2</v>
      </c>
      <c r="D33" s="11">
        <v>-0.11954946960969255</v>
      </c>
      <c r="E33" s="11">
        <v>2.6189380137168781E-2</v>
      </c>
      <c r="F33" s="11">
        <v>6.4497695216044565E-2</v>
      </c>
      <c r="G33" s="11">
        <v>5.4565529822375877E-2</v>
      </c>
      <c r="H33" s="11">
        <v>2.6726695347251285E-2</v>
      </c>
      <c r="I33" s="11">
        <v>7.5200476497270907E-2</v>
      </c>
      <c r="J33" s="11">
        <v>1.4490623914991962E-2</v>
      </c>
      <c r="K33" s="11">
        <v>-5.7915613300280264E-2</v>
      </c>
      <c r="L33" s="11">
        <v>-9.6559598932552143E-2</v>
      </c>
      <c r="M33" s="11">
        <v>-0.17850088509657444</v>
      </c>
      <c r="N33" s="11">
        <v>-0.23223292495145706</v>
      </c>
      <c r="O33" s="11">
        <v>-0.28576041632252991</v>
      </c>
      <c r="P33" s="11">
        <v>-0.27054982415488216</v>
      </c>
      <c r="Q33" s="11">
        <v>-0.24100967240450241</v>
      </c>
      <c r="R33" s="11">
        <v>-0.21721993582098165</v>
      </c>
      <c r="S33" s="11">
        <v>-0.2257690565175309</v>
      </c>
      <c r="T33" s="11">
        <v>-0.21306614780942251</v>
      </c>
      <c r="U33" s="11">
        <v>-0.15802876576480585</v>
      </c>
      <c r="V33" s="11">
        <v>-0.13192329535684702</v>
      </c>
      <c r="W33" s="11">
        <v>-0.14672478421467908</v>
      </c>
      <c r="X33" s="11">
        <v>-0.13484458528231688</v>
      </c>
      <c r="Y33" s="11">
        <v>-0.15693826219664514</v>
      </c>
      <c r="Z33" s="11">
        <v>-0.17004943059864205</v>
      </c>
      <c r="AA33" s="11">
        <v>-0.19393833334724536</v>
      </c>
      <c r="AB33" s="11">
        <v>-0.24839584715624027</v>
      </c>
      <c r="AC33" s="11">
        <v>-0.28656811441325464</v>
      </c>
      <c r="AD33" s="11">
        <v>-0.25071954149657738</v>
      </c>
      <c r="AE33" s="11">
        <v>-0.18199210313376618</v>
      </c>
      <c r="AF33" s="11">
        <v>-0.13641617972391176</v>
      </c>
      <c r="AG33" s="11">
        <v>-0.12343822330491219</v>
      </c>
      <c r="AH33" s="11">
        <v>-4.626037688350508E-2</v>
      </c>
      <c r="AI33" s="11">
        <v>-1.0493155796257702E-3</v>
      </c>
      <c r="AJ33" s="11">
        <v>1.5235050045675403E-2</v>
      </c>
      <c r="AK33" s="11">
        <v>3.1015164166761561E-2</v>
      </c>
      <c r="AL33" s="11">
        <v>6.0549791088688423E-2</v>
      </c>
      <c r="AM33" s="11">
        <v>5.9610983379142522E-2</v>
      </c>
      <c r="AN33" s="11">
        <v>6.5989896991461624E-3</v>
      </c>
      <c r="AO33" s="11">
        <v>-3.0377714582005687E-2</v>
      </c>
      <c r="AP33" s="11">
        <v>-6.240960368976288E-2</v>
      </c>
      <c r="AQ33" s="11">
        <v>-9.6486770094372176E-2</v>
      </c>
      <c r="AR33" s="11">
        <v>-0.14470909948238259</v>
      </c>
      <c r="AS33" s="11">
        <v>-0.22770864335210864</v>
      </c>
      <c r="AT33" s="11">
        <v>-0.27197790521749055</v>
      </c>
      <c r="AU33" s="11">
        <v>-0.31999160563480061</v>
      </c>
      <c r="AV33" s="11">
        <v>-0.32333254921424576</v>
      </c>
      <c r="AW33" s="11">
        <v>-0.33278510446161902</v>
      </c>
      <c r="AX33" s="11">
        <v>-0.31258229565285467</v>
      </c>
      <c r="AY33" s="11">
        <v>-0.32326840477785135</v>
      </c>
      <c r="AZ33" s="11">
        <v>-0.38711447915326114</v>
      </c>
      <c r="BA33" s="11">
        <v>-0.4507780957527765</v>
      </c>
      <c r="BB33" s="11">
        <v>-0.53928007655659971</v>
      </c>
      <c r="BC33" s="11">
        <v>-0.61953463619209337</v>
      </c>
      <c r="BD33" s="11">
        <v>-0.69221889959481819</v>
      </c>
      <c r="BE33" s="11">
        <v>-0.81647275523440332</v>
      </c>
      <c r="BF33" s="11">
        <v>-0.8908518549527864</v>
      </c>
      <c r="BG33" s="11">
        <v>-0.92414804352485214</v>
      </c>
      <c r="BH33" s="11">
        <v>-0.93381725965032347</v>
      </c>
      <c r="BI33" s="11">
        <v>-0.99664971725053042</v>
      </c>
      <c r="BJ33" s="11">
        <v>-0.94962481934723308</v>
      </c>
      <c r="BK33" s="11">
        <v>-0.91210545997759007</v>
      </c>
      <c r="BL33" s="11">
        <v>-0.87842738055957192</v>
      </c>
      <c r="BM33" s="11">
        <v>-0.82322039981870687</v>
      </c>
      <c r="BN33" s="11">
        <v>-0.76165689155385519</v>
      </c>
      <c r="BO33" s="11">
        <v>-0.68091273572654598</v>
      </c>
      <c r="BP33" s="11">
        <v>-0.62584364345558541</v>
      </c>
      <c r="BQ33" s="11">
        <v>-0.62791356117733588</v>
      </c>
      <c r="BR33" s="11">
        <v>-0.68798427449244381</v>
      </c>
      <c r="BS33" s="11">
        <v>-0.74945850798176938</v>
      </c>
      <c r="BT33" s="11">
        <v>-0.718601392206349</v>
      </c>
      <c r="BU33" s="11">
        <v>-0.62758563625199992</v>
      </c>
      <c r="BV33" s="11">
        <v>-0.52800419079849981</v>
      </c>
      <c r="BW33" s="11">
        <v>-0.42429811819766333</v>
      </c>
      <c r="BX33" s="11">
        <v>-0.31369629229451268</v>
      </c>
      <c r="BY33" s="11">
        <v>-0.19979985712937798</v>
      </c>
      <c r="BZ33" s="11">
        <v>-6.8896638125102425E-2</v>
      </c>
      <c r="CA33" s="11">
        <v>3.5074720776146776E-2</v>
      </c>
      <c r="CB33" s="11">
        <v>0.1459780082248025</v>
      </c>
      <c r="CC33" s="11">
        <v>0.24273161277067809</v>
      </c>
      <c r="CD33" s="11">
        <v>0.25906440479933945</v>
      </c>
      <c r="CE33" s="11">
        <v>0.34027046194210975</v>
      </c>
      <c r="CF33" s="11">
        <v>0.39534433276716452</v>
      </c>
      <c r="CG33" s="11">
        <v>0.44709966557691078</v>
      </c>
      <c r="CH33" s="11">
        <v>0.45854496110129173</v>
      </c>
      <c r="CI33" s="11">
        <v>0.45741975570743049</v>
      </c>
      <c r="CJ33" s="11">
        <v>0.45467037340500471</v>
      </c>
      <c r="CK33" s="11">
        <v>0.49726140833293969</v>
      </c>
      <c r="CL33" s="11">
        <v>0.52366006527234832</v>
      </c>
      <c r="CM33" s="11">
        <v>0.63011594391884151</v>
      </c>
      <c r="CN33" s="11">
        <v>0.66366686364737992</v>
      </c>
      <c r="CO33" s="11">
        <v>0.64019949077251737</v>
      </c>
      <c r="CP33" s="11">
        <v>0.57017815944527206</v>
      </c>
      <c r="CQ33" s="11">
        <v>0.52185837402256707</v>
      </c>
      <c r="CR33" s="11">
        <v>0.45859753015803106</v>
      </c>
      <c r="CS33" s="11">
        <v>0.38487093974273645</v>
      </c>
      <c r="CT33" s="11">
        <v>0.28828429234671121</v>
      </c>
      <c r="CU33" s="11">
        <v>0.22745366269391365</v>
      </c>
      <c r="CV33" s="11">
        <v>0.11893582476196123</v>
      </c>
      <c r="CW33" s="11">
        <v>8.1900609545615566E-2</v>
      </c>
      <c r="CX33" s="11">
        <v>7.529072132943837E-2</v>
      </c>
      <c r="CY33" s="11">
        <v>1.7752792650213088E-2</v>
      </c>
      <c r="CZ33" s="11">
        <v>4.3500480062715029E-2</v>
      </c>
      <c r="DA33" s="11">
        <v>-3.9497327246152722E-2</v>
      </c>
      <c r="DB33" s="11">
        <v>-9.628314407646997E-2</v>
      </c>
      <c r="DC33" s="11">
        <v>-0.11495728033538341</v>
      </c>
      <c r="DD33" s="11">
        <v>-7.8678466750036424E-2</v>
      </c>
      <c r="DE33" s="11">
        <v>-8.9512760645067638E-3</v>
      </c>
      <c r="DF33" s="11">
        <v>0.12025359324541214</v>
      </c>
      <c r="DG33" s="11">
        <v>0.19335048365250532</v>
      </c>
      <c r="DH33" s="11">
        <v>0.29753113677385884</v>
      </c>
      <c r="DI33" s="11">
        <v>0.36054107978643235</v>
      </c>
      <c r="DJ33" s="11">
        <v>0.4168939012619261</v>
      </c>
      <c r="DK33" s="11">
        <v>0.49326479129845141</v>
      </c>
      <c r="DL33" s="11">
        <v>0.53085119734826702</v>
      </c>
      <c r="DM33" s="11">
        <v>0.61948899144195024</v>
      </c>
      <c r="DN33" s="11">
        <v>0.62561842649928501</v>
      </c>
      <c r="DO33" s="11">
        <v>0.63553840278119988</v>
      </c>
      <c r="DP33" s="11">
        <v>0.66085935342378943</v>
      </c>
      <c r="DQ33" s="11">
        <v>0.75131046838267834</v>
      </c>
      <c r="DR33" s="11">
        <v>0.8312036008470326</v>
      </c>
      <c r="DS33" s="11">
        <v>0.8823002642784461</v>
      </c>
      <c r="DT33" s="11">
        <v>0.90235727006631117</v>
      </c>
      <c r="DU33" s="11">
        <v>0.93668038456876879</v>
      </c>
      <c r="DV33" s="11">
        <v>1.0357529983019933</v>
      </c>
      <c r="DW33" s="11">
        <v>1.1176887659541248</v>
      </c>
      <c r="DX33" s="11">
        <v>1.1929831404617197</v>
      </c>
      <c r="DY33" s="11">
        <v>1.1786032680972038</v>
      </c>
      <c r="DZ33" s="11">
        <v>1.143369767491667</v>
      </c>
      <c r="EA33" s="11">
        <v>1.1062479362029403</v>
      </c>
      <c r="EB33" s="11">
        <v>1.086570562106743</v>
      </c>
      <c r="EC33" s="11">
        <v>1.1573081122937732</v>
      </c>
      <c r="ED33" s="11">
        <v>1.1619127692065379</v>
      </c>
      <c r="EE33" s="11">
        <v>1.1460266881837327</v>
      </c>
      <c r="EF33" s="11">
        <v>1.1107507141060142</v>
      </c>
      <c r="EG33" s="11">
        <v>1.0663077337276246</v>
      </c>
      <c r="EH33" s="11">
        <v>1.0795894416050609</v>
      </c>
      <c r="EI33" s="11">
        <v>1.1332041858044168</v>
      </c>
      <c r="EJ33" s="11">
        <v>1.1268465166780388</v>
      </c>
      <c r="EK33" s="11">
        <v>0.97999374716797649</v>
      </c>
      <c r="EL33" s="11">
        <v>0.82836086879563153</v>
      </c>
      <c r="EM33" s="11">
        <v>0.69664354466956901</v>
      </c>
      <c r="EN33" s="11">
        <v>0.57629970950035281</v>
      </c>
      <c r="EO33" s="11">
        <v>0.6109280377943922</v>
      </c>
      <c r="EP33" s="11">
        <v>0.59804349887162356</v>
      </c>
      <c r="EQ33" s="11">
        <v>0.5709150711808737</v>
      </c>
      <c r="ER33" s="11">
        <v>0.54116109121939304</v>
      </c>
      <c r="ES33" s="11">
        <v>0.5549550490303401</v>
      </c>
      <c r="ET33" s="11">
        <v>0.60118459360965582</v>
      </c>
      <c r="EU33" s="11">
        <v>0.61645496215210971</v>
      </c>
      <c r="EV33" s="11">
        <v>0.62011047065860725</v>
      </c>
      <c r="EW33" s="11">
        <v>0.53560974007534323</v>
      </c>
      <c r="EX33" s="11">
        <v>0.52095194660199962</v>
      </c>
      <c r="EY33" s="11">
        <v>0.5051623261379985</v>
      </c>
      <c r="EZ33" s="11">
        <v>0.52461325082172505</v>
      </c>
      <c r="FA33" s="11">
        <v>0.44861331981876285</v>
      </c>
      <c r="FB33" s="11">
        <v>0.45334049727473891</v>
      </c>
      <c r="FC33" s="11">
        <v>0.43684100081810839</v>
      </c>
      <c r="FD33" s="11">
        <v>0.44531442524022236</v>
      </c>
      <c r="FE33" s="11">
        <v>0.539199824178487</v>
      </c>
      <c r="FF33" s="11">
        <v>0.6583675358830845</v>
      </c>
      <c r="FG33" s="11">
        <v>0.86982816786101547</v>
      </c>
      <c r="FH33" s="11">
        <v>1.0016974675853094</v>
      </c>
      <c r="FI33" s="11">
        <v>1.0242226919210426</v>
      </c>
      <c r="FJ33" s="11">
        <v>1.0895413925771553</v>
      </c>
      <c r="FK33" s="11">
        <v>1.1730913466674209</v>
      </c>
      <c r="FL33" s="11">
        <v>1.2150759812394356</v>
      </c>
      <c r="FM33" s="11">
        <v>1.3449947171988748</v>
      </c>
      <c r="FN33" s="11">
        <v>1.4138546349649084</v>
      </c>
      <c r="FO33" s="11">
        <v>1.5392743022957658</v>
      </c>
      <c r="FP33" s="11">
        <v>1.5885333830933606</v>
      </c>
      <c r="FQ33" s="11">
        <v>1.625479135426986</v>
      </c>
      <c r="FR33" s="11">
        <v>1.5896690259350177</v>
      </c>
      <c r="FS33" s="11">
        <v>1.5829329968776562</v>
      </c>
      <c r="FT33" s="11">
        <v>1.6295595721835394</v>
      </c>
      <c r="FU33" s="11">
        <v>1.7385454173965009</v>
      </c>
      <c r="FV33" s="11">
        <v>1.8083471870731138</v>
      </c>
      <c r="FW33" s="11">
        <v>1.9057604445966743</v>
      </c>
      <c r="FX33" s="11">
        <v>2.0280048773658019</v>
      </c>
      <c r="FY33" s="11">
        <v>2.0748617398505349</v>
      </c>
    </row>
    <row r="34" spans="2:181" s="11" customFormat="1" x14ac:dyDescent="0.3">
      <c r="B34" s="11" t="s">
        <v>330</v>
      </c>
      <c r="C34" s="11">
        <v>-0.20082286209100358</v>
      </c>
      <c r="D34" s="11">
        <v>-0.16925828671884782</v>
      </c>
      <c r="E34" s="11">
        <v>-6.581041385811752E-2</v>
      </c>
      <c r="F34" s="11">
        <v>1.4691111096960086E-2</v>
      </c>
      <c r="G34" s="11">
        <v>5.4803775324480476E-2</v>
      </c>
      <c r="H34" s="11">
        <v>3.8348672207732214E-2</v>
      </c>
      <c r="I34" s="11">
        <v>4.4638699961721595E-2</v>
      </c>
      <c r="J34" s="11">
        <v>1.2119912296157331E-2</v>
      </c>
      <c r="K34" s="11">
        <v>-2.0263399409592174E-2</v>
      </c>
      <c r="L34" s="11">
        <v>-0.10303117218886955</v>
      </c>
      <c r="M34" s="11">
        <v>-0.17657629221086665</v>
      </c>
      <c r="N34" s="11">
        <v>-0.25660006204862851</v>
      </c>
      <c r="O34" s="11">
        <v>-0.28405550318411765</v>
      </c>
      <c r="P34" s="11">
        <v>-0.24556364964093175</v>
      </c>
      <c r="Q34" s="11">
        <v>-0.19010679343163217</v>
      </c>
      <c r="R34" s="11">
        <v>-0.18911511829916888</v>
      </c>
      <c r="S34" s="11">
        <v>-0.17032000265539743</v>
      </c>
      <c r="T34" s="11">
        <v>-0.15883137662958696</v>
      </c>
      <c r="U34" s="11">
        <v>-0.11080370213762106</v>
      </c>
      <c r="V34" s="11">
        <v>-0.10753315464399274</v>
      </c>
      <c r="W34" s="11">
        <v>-0.13663637606476109</v>
      </c>
      <c r="X34" s="11">
        <v>-9.8199186726283999E-2</v>
      </c>
      <c r="Y34" s="11">
        <v>-5.2469108552566104E-2</v>
      </c>
      <c r="Z34" s="11">
        <v>-8.292410432090247E-2</v>
      </c>
      <c r="AA34" s="11">
        <v>-0.17159096038829377</v>
      </c>
      <c r="AB34" s="11">
        <v>-0.20902231426686363</v>
      </c>
      <c r="AC34" s="11">
        <v>-0.24883585644284167</v>
      </c>
      <c r="AD34" s="11">
        <v>-0.25654292335252044</v>
      </c>
      <c r="AE34" s="11">
        <v>-0.22705403651786513</v>
      </c>
      <c r="AF34" s="11">
        <v>-0.18177438623446057</v>
      </c>
      <c r="AG34" s="11">
        <v>-0.14999824754270649</v>
      </c>
      <c r="AH34" s="11">
        <v>-6.6118691375269434E-2</v>
      </c>
      <c r="AI34" s="11">
        <v>7.000474865516304E-3</v>
      </c>
      <c r="AJ34" s="11">
        <v>-7.4157452309534747E-3</v>
      </c>
      <c r="AK34" s="11">
        <v>-2.6204079378818711E-2</v>
      </c>
      <c r="AL34" s="11">
        <v>-2.2139121274967671E-2</v>
      </c>
      <c r="AM34" s="11">
        <v>-2.1486414315800052E-2</v>
      </c>
      <c r="AN34" s="11">
        <v>-6.8234048261198943E-2</v>
      </c>
      <c r="AO34" s="11">
        <v>-0.10908889501737824</v>
      </c>
      <c r="AP34" s="11">
        <v>-0.12327099655493126</v>
      </c>
      <c r="AQ34" s="11">
        <v>-0.17731730549010782</v>
      </c>
      <c r="AR34" s="11">
        <v>-0.22132384101773345</v>
      </c>
      <c r="AS34" s="11">
        <v>-0.32994476202563938</v>
      </c>
      <c r="AT34" s="11">
        <v>-0.37444035386555996</v>
      </c>
      <c r="AU34" s="11">
        <v>-0.41081165711685247</v>
      </c>
      <c r="AV34" s="11">
        <v>-0.40017746844408819</v>
      </c>
      <c r="AW34" s="11">
        <v>-0.39416948562997756</v>
      </c>
      <c r="AX34" s="11">
        <v>-0.3426120033489557</v>
      </c>
      <c r="AY34" s="11">
        <v>-0.41392139601021594</v>
      </c>
      <c r="AZ34" s="11">
        <v>-0.48644268796738366</v>
      </c>
      <c r="BA34" s="11">
        <v>-0.54009465036047544</v>
      </c>
      <c r="BB34" s="11">
        <v>-0.63410131579705831</v>
      </c>
      <c r="BC34" s="11">
        <v>-0.71495729945868425</v>
      </c>
      <c r="BD34" s="11">
        <v>-0.77417551357478265</v>
      </c>
      <c r="BE34" s="11">
        <v>-0.91565353372738834</v>
      </c>
      <c r="BF34" s="11">
        <v>-0.96884820694606866</v>
      </c>
      <c r="BG34" s="11">
        <v>-0.99844305453039828</v>
      </c>
      <c r="BH34" s="11">
        <v>-1.0066497291814664</v>
      </c>
      <c r="BI34" s="11">
        <v>-1.0329291773474103</v>
      </c>
      <c r="BJ34" s="11">
        <v>-0.97749490990095134</v>
      </c>
      <c r="BK34" s="11">
        <v>-0.90483388194765246</v>
      </c>
      <c r="BL34" s="11">
        <v>-0.87032424605716618</v>
      </c>
      <c r="BM34" s="11">
        <v>-0.80593972974685335</v>
      </c>
      <c r="BN34" s="11">
        <v>-0.71810081700659567</v>
      </c>
      <c r="BO34" s="11">
        <v>-0.58667143955597967</v>
      </c>
      <c r="BP34" s="11">
        <v>-0.57469566828199292</v>
      </c>
      <c r="BQ34" s="11">
        <v>-0.54529800627334579</v>
      </c>
      <c r="BR34" s="11">
        <v>-0.60926074310628409</v>
      </c>
      <c r="BS34" s="11">
        <v>-0.62261866658500653</v>
      </c>
      <c r="BT34" s="11">
        <v>-0.55638117275674648</v>
      </c>
      <c r="BU34" s="11">
        <v>-0.48306990965679553</v>
      </c>
      <c r="BV34" s="11">
        <v>-0.3734380268725207</v>
      </c>
      <c r="BW34" s="11">
        <v>-0.29966059389765143</v>
      </c>
      <c r="BX34" s="11">
        <v>-0.19862997857387618</v>
      </c>
      <c r="BY34" s="11">
        <v>-5.3783967993096794E-2</v>
      </c>
      <c r="BZ34" s="11">
        <v>6.7846930851050938E-2</v>
      </c>
      <c r="CA34" s="11">
        <v>0.18934296194595046</v>
      </c>
      <c r="CB34" s="11">
        <v>0.35891043611259138</v>
      </c>
      <c r="CC34" s="11">
        <v>0.46590813040535284</v>
      </c>
      <c r="CD34" s="11">
        <v>0.4786205112959257</v>
      </c>
      <c r="CE34" s="11">
        <v>0.51652235019512616</v>
      </c>
      <c r="CF34" s="11">
        <v>0.56086870684362755</v>
      </c>
      <c r="CG34" s="11">
        <v>0.62440344429851757</v>
      </c>
      <c r="CH34" s="11">
        <v>0.6214498582380128</v>
      </c>
      <c r="CI34" s="11">
        <v>0.57117904822188603</v>
      </c>
      <c r="CJ34" s="11">
        <v>0.5933374498303674</v>
      </c>
      <c r="CK34" s="11">
        <v>0.598401912660941</v>
      </c>
      <c r="CL34" s="11">
        <v>0.63047134441623487</v>
      </c>
      <c r="CM34" s="11">
        <v>0.68020994865081597</v>
      </c>
      <c r="CN34" s="11">
        <v>0.67086627052171144</v>
      </c>
      <c r="CO34" s="11">
        <v>0.62884379358703524</v>
      </c>
      <c r="CP34" s="11">
        <v>0.5568368378261972</v>
      </c>
      <c r="CQ34" s="11">
        <v>0.4995285912684656</v>
      </c>
      <c r="CR34" s="11">
        <v>0.41186156085354569</v>
      </c>
      <c r="CS34" s="11">
        <v>0.35113591901335434</v>
      </c>
      <c r="CT34" s="11">
        <v>0.27470946461647033</v>
      </c>
      <c r="CU34" s="11">
        <v>0.16005544091740764</v>
      </c>
      <c r="CV34" s="11">
        <v>1.6984807918778766E-2</v>
      </c>
      <c r="CW34" s="11">
        <v>-7.0950733513925654E-2</v>
      </c>
      <c r="CX34" s="11">
        <v>-8.4445888996063784E-2</v>
      </c>
      <c r="CY34" s="11">
        <v>-8.5689474356823142E-2</v>
      </c>
      <c r="CZ34" s="11">
        <v>-0.11258868775787582</v>
      </c>
      <c r="DA34" s="11">
        <v>-0.19583498471726452</v>
      </c>
      <c r="DB34" s="11">
        <v>-0.23403402903626777</v>
      </c>
      <c r="DC34" s="11">
        <v>-0.21960678407777284</v>
      </c>
      <c r="DD34" s="11">
        <v>-0.18014440138037155</v>
      </c>
      <c r="DE34" s="11">
        <v>-9.3547655891594819E-2</v>
      </c>
      <c r="DF34" s="11">
        <v>1.4910442928756051E-2</v>
      </c>
      <c r="DG34" s="11">
        <v>0.1272571334116879</v>
      </c>
      <c r="DH34" s="11">
        <v>0.25571122930632029</v>
      </c>
      <c r="DI34" s="11">
        <v>0.3423310673751464</v>
      </c>
      <c r="DJ34" s="11">
        <v>0.3965606999500248</v>
      </c>
      <c r="DK34" s="11">
        <v>0.47657751659324504</v>
      </c>
      <c r="DL34" s="11">
        <v>0.53084525416226214</v>
      </c>
      <c r="DM34" s="11">
        <v>0.55449362750304976</v>
      </c>
      <c r="DN34" s="11">
        <v>0.5728418420426975</v>
      </c>
      <c r="DO34" s="11">
        <v>0.59966595819035762</v>
      </c>
      <c r="DP34" s="11">
        <v>0.65790740241508661</v>
      </c>
      <c r="DQ34" s="11">
        <v>0.77840037116135252</v>
      </c>
      <c r="DR34" s="11">
        <v>0.88571528859057214</v>
      </c>
      <c r="DS34" s="11">
        <v>0.94278968276358877</v>
      </c>
      <c r="DT34" s="11">
        <v>1.0296060458150036</v>
      </c>
      <c r="DU34" s="11">
        <v>1.0513189947848385</v>
      </c>
      <c r="DV34" s="11">
        <v>1.155956342208913</v>
      </c>
      <c r="DW34" s="11">
        <v>1.2630000472481089</v>
      </c>
      <c r="DX34" s="11">
        <v>1.3155689145608487</v>
      </c>
      <c r="DY34" s="11">
        <v>1.2719661867254846</v>
      </c>
      <c r="DZ34" s="11">
        <v>1.2730355961815967</v>
      </c>
      <c r="EA34" s="11">
        <v>1.2931509314007485</v>
      </c>
      <c r="EB34" s="11">
        <v>1.2873496023300801</v>
      </c>
      <c r="EC34" s="11">
        <v>1.3921131867262067</v>
      </c>
      <c r="ED34" s="11">
        <v>1.4036061882163466</v>
      </c>
      <c r="EE34" s="11">
        <v>1.4245992014394977</v>
      </c>
      <c r="EF34" s="11">
        <v>1.3810812131555583</v>
      </c>
      <c r="EG34" s="11">
        <v>1.4105290632516718</v>
      </c>
      <c r="EH34" s="11">
        <v>1.4262273097881335</v>
      </c>
      <c r="EI34" s="11">
        <v>1.4749071403852176</v>
      </c>
      <c r="EJ34" s="11">
        <v>1.4269309080056312</v>
      </c>
      <c r="EK34" s="11">
        <v>1.2897511067780802</v>
      </c>
      <c r="EL34" s="11">
        <v>1.1166185296660842</v>
      </c>
      <c r="EM34" s="11">
        <v>0.93933329018876033</v>
      </c>
      <c r="EN34" s="11">
        <v>0.78725780400287237</v>
      </c>
      <c r="EO34" s="11">
        <v>0.79982985184075939</v>
      </c>
      <c r="EP34" s="11">
        <v>0.76951649249076381</v>
      </c>
      <c r="EQ34" s="11">
        <v>0.71326973869959898</v>
      </c>
      <c r="ER34" s="11">
        <v>0.7025887771026369</v>
      </c>
      <c r="ES34" s="11">
        <v>0.75344703678574021</v>
      </c>
      <c r="ET34" s="11">
        <v>0.78704657395337152</v>
      </c>
      <c r="EU34" s="11">
        <v>0.8005088686067916</v>
      </c>
      <c r="EV34" s="11">
        <v>0.74565288990094736</v>
      </c>
      <c r="EW34" s="11">
        <v>0.63804473441459331</v>
      </c>
      <c r="EX34" s="11">
        <v>0.60841837614599659</v>
      </c>
      <c r="EY34" s="11">
        <v>0.52894073650621487</v>
      </c>
      <c r="EZ34" s="11">
        <v>0.52361894332365466</v>
      </c>
      <c r="FA34" s="11">
        <v>0.46389763591394739</v>
      </c>
      <c r="FB34" s="11">
        <v>0.43925156599961052</v>
      </c>
      <c r="FC34" s="11">
        <v>0.4018168160239049</v>
      </c>
      <c r="FD34" s="11">
        <v>0.45504722967816341</v>
      </c>
      <c r="FE34" s="11">
        <v>0.55467155094618659</v>
      </c>
      <c r="FF34" s="11">
        <v>0.68211412093387347</v>
      </c>
      <c r="FG34" s="11">
        <v>0.87059147036202467</v>
      </c>
      <c r="FH34" s="11">
        <v>0.99840697756670826</v>
      </c>
      <c r="FI34" s="11">
        <v>1.0421948333957256</v>
      </c>
      <c r="FJ34" s="11">
        <v>1.1198908997327388</v>
      </c>
      <c r="FK34" s="11">
        <v>1.2110133051232688</v>
      </c>
      <c r="FL34" s="11">
        <v>1.2613410247441785</v>
      </c>
      <c r="FM34" s="11">
        <v>1.3871058610612594</v>
      </c>
      <c r="FN34" s="11">
        <v>1.4303847881809446</v>
      </c>
      <c r="FO34" s="11">
        <v>1.4638392325066605</v>
      </c>
      <c r="FP34" s="11">
        <v>1.5552110517723654</v>
      </c>
      <c r="FQ34" s="11">
        <v>1.541213666283725</v>
      </c>
      <c r="FR34" s="11">
        <v>1.5227457263145954</v>
      </c>
      <c r="FS34" s="11">
        <v>1.5096262632608251</v>
      </c>
      <c r="FT34" s="11">
        <v>1.5628435973777768</v>
      </c>
      <c r="FU34" s="11">
        <v>1.6209968829311308</v>
      </c>
      <c r="FV34" s="11">
        <v>1.7266745659397369</v>
      </c>
      <c r="FW34" s="11">
        <v>1.8644050002494676</v>
      </c>
      <c r="FX34" s="11">
        <v>1.9689591704782168</v>
      </c>
      <c r="FY34" s="11">
        <v>2.0041019018817194</v>
      </c>
    </row>
    <row r="35" spans="2:181" s="11" customFormat="1" x14ac:dyDescent="0.3">
      <c r="B35" s="11" t="s">
        <v>331</v>
      </c>
      <c r="C35" s="11">
        <v>-0.75635979211122462</v>
      </c>
      <c r="D35" s="11">
        <v>-0.74982512213510188</v>
      </c>
      <c r="E35" s="11">
        <v>-0.78219975466490022</v>
      </c>
      <c r="F35" s="11">
        <v>-0.70344302268981107</v>
      </c>
      <c r="G35" s="11">
        <v>-0.70712477591002876</v>
      </c>
      <c r="H35" s="11">
        <v>-0.74760304117765819</v>
      </c>
      <c r="I35" s="11">
        <v>-0.79121291717812547</v>
      </c>
      <c r="J35" s="11">
        <v>-0.82927682277082904</v>
      </c>
      <c r="K35" s="11">
        <v>-0.90642002354199691</v>
      </c>
      <c r="L35" s="11">
        <v>-0.91068586610116764</v>
      </c>
      <c r="M35" s="11">
        <v>-0.81537274701856877</v>
      </c>
      <c r="N35" s="11">
        <v>-0.80168359929393296</v>
      </c>
      <c r="O35" s="11">
        <v>-0.80099261961182455</v>
      </c>
      <c r="P35" s="11">
        <v>-0.71810294717494405</v>
      </c>
      <c r="Q35" s="11">
        <v>-0.6626180976184689</v>
      </c>
      <c r="R35" s="11">
        <v>-0.64424460234226044</v>
      </c>
      <c r="S35" s="11">
        <v>-0.68321747039053204</v>
      </c>
      <c r="T35" s="11">
        <v>-0.6190925682081867</v>
      </c>
      <c r="U35" s="11">
        <v>-0.63777699519734787</v>
      </c>
      <c r="V35" s="11">
        <v>-0.67029074173525893</v>
      </c>
      <c r="W35" s="11">
        <v>-0.68890081750332122</v>
      </c>
      <c r="X35" s="11">
        <v>-0.67193834415761544</v>
      </c>
      <c r="Y35" s="11">
        <v>-0.65959557950073644</v>
      </c>
      <c r="Z35" s="11">
        <v>-0.64683993462740708</v>
      </c>
      <c r="AA35" s="11">
        <v>-0.66365954133623839</v>
      </c>
      <c r="AB35" s="11">
        <v>-0.59310813242970861</v>
      </c>
      <c r="AC35" s="11">
        <v>-0.57286457711472372</v>
      </c>
      <c r="AD35" s="11">
        <v>-0.56158813791402262</v>
      </c>
      <c r="AE35" s="11">
        <v>-0.40707741451398488</v>
      </c>
      <c r="AF35" s="11">
        <v>-0.381195247318039</v>
      </c>
      <c r="AG35" s="11">
        <v>-0.39004092065116447</v>
      </c>
      <c r="AH35" s="11">
        <v>-0.39633478479849904</v>
      </c>
      <c r="AI35" s="11">
        <v>-0.38057697437842058</v>
      </c>
      <c r="AJ35" s="11">
        <v>-0.42600146606316808</v>
      </c>
      <c r="AK35" s="11">
        <v>-0.47836476026798397</v>
      </c>
      <c r="AL35" s="11">
        <v>-0.46402846519681223</v>
      </c>
      <c r="AM35" s="11">
        <v>-0.48891787565761968</v>
      </c>
      <c r="AN35" s="11">
        <v>-0.49692625145041119</v>
      </c>
      <c r="AO35" s="11">
        <v>-0.40863083483903295</v>
      </c>
      <c r="AP35" s="11">
        <v>-0.3284432958176865</v>
      </c>
      <c r="AQ35" s="11">
        <v>-0.24520740765204038</v>
      </c>
      <c r="AR35" s="11">
        <v>-0.15003671425488069</v>
      </c>
      <c r="AS35" s="11">
        <v>-9.8815989537383589E-2</v>
      </c>
      <c r="AT35" s="11">
        <v>-5.993354320290388E-2</v>
      </c>
      <c r="AU35" s="11">
        <v>-2.5008612403449659E-2</v>
      </c>
      <c r="AV35" s="11">
        <v>-8.4557268616482259E-2</v>
      </c>
      <c r="AW35" s="11">
        <v>-6.3683614698142516E-2</v>
      </c>
      <c r="AX35" s="11">
        <v>-3.9148473287288418E-2</v>
      </c>
      <c r="AY35" s="11">
        <v>-0.2015811973617779</v>
      </c>
      <c r="AZ35" s="11">
        <v>-0.23607209464879303</v>
      </c>
      <c r="BA35" s="11">
        <v>-0.28590992228675938</v>
      </c>
      <c r="BB35" s="11">
        <v>-0.34343091127168468</v>
      </c>
      <c r="BC35" s="11">
        <v>-0.40864265905423558</v>
      </c>
      <c r="BD35" s="11">
        <v>-0.34688253243442352</v>
      </c>
      <c r="BE35" s="11">
        <v>-0.3594707171368981</v>
      </c>
      <c r="BF35" s="11">
        <v>-0.37642054667284464</v>
      </c>
      <c r="BG35" s="11">
        <v>-0.2862920451515355</v>
      </c>
      <c r="BH35" s="11">
        <v>-0.31885512233350372</v>
      </c>
      <c r="BI35" s="11">
        <v>-0.36673718009786427</v>
      </c>
      <c r="BJ35" s="11">
        <v>-0.39888967699720296</v>
      </c>
      <c r="BK35" s="11">
        <v>-0.42815655959940768</v>
      </c>
      <c r="BL35" s="11">
        <v>-0.50688354780276856</v>
      </c>
      <c r="BM35" s="11">
        <v>-0.55212030143087387</v>
      </c>
      <c r="BN35" s="11">
        <v>-0.56805905783711985</v>
      </c>
      <c r="BO35" s="11">
        <v>-0.61184995506617279</v>
      </c>
      <c r="BP35" s="11">
        <v>-0.61093437511977144</v>
      </c>
      <c r="BQ35" s="11">
        <v>-0.58017118024238179</v>
      </c>
      <c r="BR35" s="11">
        <v>-0.58772600539683284</v>
      </c>
      <c r="BS35" s="11">
        <v>-0.47452055737217691</v>
      </c>
      <c r="BT35" s="11">
        <v>-0.42455042470938464</v>
      </c>
      <c r="BU35" s="11">
        <v>-0.34298760303746945</v>
      </c>
      <c r="BV35" s="11">
        <v>-0.21176654231963693</v>
      </c>
      <c r="BW35" s="11">
        <v>-0.1474749294293434</v>
      </c>
      <c r="BX35" s="11">
        <v>-0.13874368039119353</v>
      </c>
      <c r="BY35" s="11">
        <v>-0.10674771636959464</v>
      </c>
      <c r="BZ35" s="11">
        <v>4.6605531749825289E-3</v>
      </c>
      <c r="CA35" s="11">
        <v>-1.1231976437531382E-2</v>
      </c>
      <c r="CB35" s="11">
        <v>8.7664485756415653E-2</v>
      </c>
      <c r="CC35" s="11">
        <v>0.15340365876938611</v>
      </c>
      <c r="CD35" s="11">
        <v>0.17518612084686622</v>
      </c>
      <c r="CE35" s="11">
        <v>0.19789905340114228</v>
      </c>
      <c r="CF35" s="11">
        <v>0.22582007131815995</v>
      </c>
      <c r="CG35" s="11">
        <v>0.34237722922521252</v>
      </c>
      <c r="CH35" s="11">
        <v>0.36173738430511237</v>
      </c>
      <c r="CI35" s="11">
        <v>0.35099004635569392</v>
      </c>
      <c r="CJ35" s="11">
        <v>0.34619043780727637</v>
      </c>
      <c r="CK35" s="11">
        <v>0.35763188185193029</v>
      </c>
      <c r="CL35" s="11">
        <v>0.38555327719923205</v>
      </c>
      <c r="CM35" s="11">
        <v>0.3838858293195101</v>
      </c>
      <c r="CN35" s="11">
        <v>0.40712355601071748</v>
      </c>
      <c r="CO35" s="11">
        <v>0.38870379671389221</v>
      </c>
      <c r="CP35" s="11">
        <v>0.3222369625195417</v>
      </c>
      <c r="CQ35" s="11">
        <v>0.29963926632965077</v>
      </c>
      <c r="CR35" s="11">
        <v>0.35670683852817336</v>
      </c>
      <c r="CS35" s="11">
        <v>0.39860049800730368</v>
      </c>
      <c r="CT35" s="11">
        <v>0.36377597550102109</v>
      </c>
      <c r="CU35" s="11">
        <v>0.35385664029934982</v>
      </c>
      <c r="CV35" s="11">
        <v>0.35418440370598747</v>
      </c>
      <c r="CW35" s="11">
        <v>0.32047650417885071</v>
      </c>
      <c r="CX35" s="11">
        <v>0.3428487651450583</v>
      </c>
      <c r="CY35" s="11">
        <v>0.35487106554824799</v>
      </c>
      <c r="CZ35" s="11">
        <v>0.3666025661399665</v>
      </c>
      <c r="DA35" s="11">
        <v>0.35177619332343346</v>
      </c>
      <c r="DB35" s="11">
        <v>0.39919580656820325</v>
      </c>
      <c r="DC35" s="11">
        <v>0.45370481464362766</v>
      </c>
      <c r="DD35" s="11">
        <v>0.46780841943178564</v>
      </c>
      <c r="DE35" s="11">
        <v>0.43123843149292063</v>
      </c>
      <c r="DF35" s="11">
        <v>0.48512677774814172</v>
      </c>
      <c r="DG35" s="11">
        <v>0.49946333434037332</v>
      </c>
      <c r="DH35" s="11">
        <v>0.52461818707365593</v>
      </c>
      <c r="DI35" s="11">
        <v>0.51585428794122645</v>
      </c>
      <c r="DJ35" s="11">
        <v>0.51497817867174756</v>
      </c>
      <c r="DK35" s="11">
        <v>0.61655700107407296</v>
      </c>
      <c r="DL35" s="11">
        <v>0.63559817986008471</v>
      </c>
      <c r="DM35" s="11">
        <v>0.60646489146586036</v>
      </c>
      <c r="DN35" s="11">
        <v>0.65858924637506921</v>
      </c>
      <c r="DO35" s="11">
        <v>0.71893159141621188</v>
      </c>
      <c r="DP35" s="11">
        <v>0.80814632503972617</v>
      </c>
      <c r="DQ35" s="11">
        <v>0.92884561998550874</v>
      </c>
      <c r="DR35" s="11">
        <v>1.0405125108798008</v>
      </c>
      <c r="DS35" s="11">
        <v>1.1210392999750067</v>
      </c>
      <c r="DT35" s="11">
        <v>1.2064709549477999</v>
      </c>
      <c r="DU35" s="11">
        <v>1.2613862054972613</v>
      </c>
      <c r="DV35" s="11">
        <v>1.2372018139430145</v>
      </c>
      <c r="DW35" s="11">
        <v>1.2876531561420914</v>
      </c>
      <c r="DX35" s="11">
        <v>1.3624218130714323</v>
      </c>
      <c r="DY35" s="11">
        <v>1.4480811607276025</v>
      </c>
      <c r="DZ35" s="11">
        <v>1.4812550888955252</v>
      </c>
      <c r="EA35" s="11">
        <v>1.5440490710242218</v>
      </c>
      <c r="EB35" s="11">
        <v>1.6123949140028688</v>
      </c>
      <c r="EC35" s="11">
        <v>1.6996240877197326</v>
      </c>
      <c r="ED35" s="11">
        <v>1.7819740565012068</v>
      </c>
      <c r="EE35" s="11">
        <v>1.7412854015643244</v>
      </c>
      <c r="EF35" s="11">
        <v>1.7382696702794402</v>
      </c>
      <c r="EG35" s="11">
        <v>1.9041090122630204</v>
      </c>
      <c r="EH35" s="11">
        <v>1.9484309568531593</v>
      </c>
      <c r="EI35" s="11">
        <v>2.0292753303415143</v>
      </c>
      <c r="EJ35" s="11">
        <v>2.0043308217989066</v>
      </c>
      <c r="EK35" s="11">
        <v>1.9925673041639276</v>
      </c>
      <c r="EL35" s="11">
        <v>1.98111743730145</v>
      </c>
      <c r="EM35" s="11">
        <v>2.0696431445940764</v>
      </c>
      <c r="EN35" s="11">
        <v>2.0986347116540234</v>
      </c>
      <c r="EO35" s="11">
        <v>2.1241821045743303</v>
      </c>
      <c r="EP35" s="11">
        <v>2.2464325631320299</v>
      </c>
      <c r="EQ35" s="11">
        <v>2.2936071580212003</v>
      </c>
      <c r="ER35" s="11">
        <v>2.3856756452656347</v>
      </c>
      <c r="ES35" s="11">
        <v>2.4963982401896638</v>
      </c>
      <c r="ET35" s="11">
        <v>2.5938248435148119</v>
      </c>
      <c r="EU35" s="11">
        <v>2.6527401854032839</v>
      </c>
      <c r="EV35" s="11">
        <v>2.7051349316341611</v>
      </c>
      <c r="EW35" s="11">
        <v>2.7548685933458863</v>
      </c>
      <c r="EX35" s="11">
        <v>2.7351635132410133</v>
      </c>
      <c r="EY35" s="11">
        <v>2.8831406923768119</v>
      </c>
      <c r="EZ35" s="11">
        <v>2.9588051476663257</v>
      </c>
      <c r="FA35" s="11">
        <v>3.0100382425727741</v>
      </c>
      <c r="FB35" s="11">
        <v>2.9882857027033332</v>
      </c>
      <c r="FC35" s="11">
        <v>2.9373970792939543</v>
      </c>
      <c r="FD35" s="11">
        <v>3.0529802476667172</v>
      </c>
      <c r="FE35" s="11">
        <v>3.1504024674150153</v>
      </c>
      <c r="FF35" s="11">
        <v>3.2149023474596374</v>
      </c>
      <c r="FG35" s="11">
        <v>3.1726003374245053</v>
      </c>
      <c r="FH35" s="11">
        <v>3.1950777874968246</v>
      </c>
      <c r="FI35" s="11">
        <v>3.1912720909853656</v>
      </c>
      <c r="FJ35" s="11">
        <v>3.2095550150426524</v>
      </c>
      <c r="FK35" s="11">
        <v>3.308115106974312</v>
      </c>
      <c r="FL35" s="11">
        <v>3.2900642106896014</v>
      </c>
      <c r="FM35" s="11">
        <v>3.240190559643966</v>
      </c>
      <c r="FN35" s="11">
        <v>3.1618059653205028</v>
      </c>
      <c r="FO35" s="11">
        <v>3.1131755475214336</v>
      </c>
      <c r="FP35" s="11">
        <v>3.0591989779672231</v>
      </c>
      <c r="FQ35" s="11">
        <v>3.0725318745894366</v>
      </c>
      <c r="FR35" s="11">
        <v>3.1363194919719017</v>
      </c>
      <c r="FS35" s="11">
        <v>3.0953565987384559</v>
      </c>
      <c r="FT35" s="11">
        <v>3.1533066621295451</v>
      </c>
      <c r="FU35" s="11">
        <v>3.1018535989992637</v>
      </c>
      <c r="FV35" s="11">
        <v>3.2223953751404224</v>
      </c>
      <c r="FW35" s="11">
        <v>3.3603948019562564</v>
      </c>
      <c r="FX35" s="11">
        <v>3.352568937868925</v>
      </c>
      <c r="FY35" s="11">
        <v>3.3713543354254489</v>
      </c>
    </row>
    <row r="36" spans="2:181" s="11" customFormat="1" x14ac:dyDescent="0.3">
      <c r="B36" s="11" t="s">
        <v>332</v>
      </c>
      <c r="C36" s="11">
        <v>-0.63438500627021976</v>
      </c>
      <c r="D36" s="11">
        <v>-0.67192208269666154</v>
      </c>
      <c r="E36" s="11">
        <v>-0.65534428156728697</v>
      </c>
      <c r="F36" s="11">
        <v>-0.54184715468476941</v>
      </c>
      <c r="G36" s="11">
        <v>-0.51960401301812464</v>
      </c>
      <c r="H36" s="11">
        <v>-0.53433885181585294</v>
      </c>
      <c r="I36" s="11">
        <v>-0.50021322186751371</v>
      </c>
      <c r="J36" s="11">
        <v>-0.52484132478483869</v>
      </c>
      <c r="K36" s="11">
        <v>-0.56097716886378735</v>
      </c>
      <c r="L36" s="11">
        <v>-0.54663535092916737</v>
      </c>
      <c r="M36" s="11">
        <v>-0.50350460315309431</v>
      </c>
      <c r="N36" s="11">
        <v>-0.55933922970424721</v>
      </c>
      <c r="O36" s="11">
        <v>-0.51915416024446659</v>
      </c>
      <c r="P36" s="11">
        <v>-0.42957385836999712</v>
      </c>
      <c r="Q36" s="11">
        <v>-0.36520958924173286</v>
      </c>
      <c r="R36" s="11">
        <v>-0.33905032425320109</v>
      </c>
      <c r="S36" s="11">
        <v>-0.32995915227081951</v>
      </c>
      <c r="T36" s="11">
        <v>-0.24537081174724545</v>
      </c>
      <c r="U36" s="11">
        <v>-0.23864531081779927</v>
      </c>
      <c r="V36" s="11">
        <v>-0.26245758549887754</v>
      </c>
      <c r="W36" s="11">
        <v>-0.30183114843399905</v>
      </c>
      <c r="X36" s="11">
        <v>-0.22559989205263448</v>
      </c>
      <c r="Y36" s="11">
        <v>-0.22669378500951076</v>
      </c>
      <c r="Z36" s="11">
        <v>-0.27760783561865909</v>
      </c>
      <c r="AA36" s="11">
        <v>-0.27830923766429461</v>
      </c>
      <c r="AB36" s="11">
        <v>-0.23749574362885711</v>
      </c>
      <c r="AC36" s="11">
        <v>-0.25924769559141186</v>
      </c>
      <c r="AD36" s="11">
        <v>-0.25294971766916791</v>
      </c>
      <c r="AE36" s="11">
        <v>-0.16662614819922222</v>
      </c>
      <c r="AF36" s="11">
        <v>-0.14864628199825358</v>
      </c>
      <c r="AG36" s="11">
        <v>-0.16300593554730966</v>
      </c>
      <c r="AH36" s="11">
        <v>-0.12541018418295694</v>
      </c>
      <c r="AI36" s="11">
        <v>-0.17279992993039611</v>
      </c>
      <c r="AJ36" s="11">
        <v>-0.24981348081568497</v>
      </c>
      <c r="AK36" s="11">
        <v>-0.33740432397412146</v>
      </c>
      <c r="AL36" s="11">
        <v>-0.32053468066196167</v>
      </c>
      <c r="AM36" s="11">
        <v>-0.29856004828078009</v>
      </c>
      <c r="AN36" s="11">
        <v>-0.33943841729836682</v>
      </c>
      <c r="AO36" s="11">
        <v>-0.30188458132553786</v>
      </c>
      <c r="AP36" s="11">
        <v>-0.21859552699406662</v>
      </c>
      <c r="AQ36" s="11">
        <v>-0.16032184686785569</v>
      </c>
      <c r="AR36" s="11">
        <v>-0.16113823823420928</v>
      </c>
      <c r="AS36" s="11">
        <v>-0.18193529919515217</v>
      </c>
      <c r="AT36" s="11">
        <v>-0.16888060834361207</v>
      </c>
      <c r="AU36" s="11">
        <v>-0.23356191526349601</v>
      </c>
      <c r="AV36" s="11">
        <v>-0.29005105807441206</v>
      </c>
      <c r="AW36" s="11">
        <v>-0.30968801272119367</v>
      </c>
      <c r="AX36" s="11">
        <v>-0.30182768167212803</v>
      </c>
      <c r="AY36" s="11">
        <v>-0.40799476915113803</v>
      </c>
      <c r="AZ36" s="11">
        <v>-0.39882632573023646</v>
      </c>
      <c r="BA36" s="11">
        <v>-0.45379923506505404</v>
      </c>
      <c r="BB36" s="11">
        <v>-0.52512969776768836</v>
      </c>
      <c r="BC36" s="11">
        <v>-0.55002525226802346</v>
      </c>
      <c r="BD36" s="11">
        <v>-0.4899604437279092</v>
      </c>
      <c r="BE36" s="11">
        <v>-0.46828922362981817</v>
      </c>
      <c r="BF36" s="11">
        <v>-0.52670342038666429</v>
      </c>
      <c r="BG36" s="11">
        <v>-0.53036631368691345</v>
      </c>
      <c r="BH36" s="11">
        <v>-0.57335983220390041</v>
      </c>
      <c r="BI36" s="11">
        <v>-0.59388158830709359</v>
      </c>
      <c r="BJ36" s="11">
        <v>-0.62105681171939531</v>
      </c>
      <c r="BK36" s="11">
        <v>-0.63375205600684259</v>
      </c>
      <c r="BL36" s="11">
        <v>-0.6561608992496536</v>
      </c>
      <c r="BM36" s="11">
        <v>-0.62948355943881851</v>
      </c>
      <c r="BN36" s="11">
        <v>-0.57544962694705859</v>
      </c>
      <c r="BO36" s="11">
        <v>-0.52591777562074515</v>
      </c>
      <c r="BP36" s="11">
        <v>-0.50960108842069507</v>
      </c>
      <c r="BQ36" s="11">
        <v>-0.49322753232188832</v>
      </c>
      <c r="BR36" s="11">
        <v>-0.53400648857175903</v>
      </c>
      <c r="BS36" s="11">
        <v>-0.51846484809944815</v>
      </c>
      <c r="BT36" s="11">
        <v>-0.53525263588780525</v>
      </c>
      <c r="BU36" s="11">
        <v>-0.47425808553799154</v>
      </c>
      <c r="BV36" s="11">
        <v>-0.37338884034175124</v>
      </c>
      <c r="BW36" s="11">
        <v>-0.31405565152672882</v>
      </c>
      <c r="BX36" s="11">
        <v>-0.30047229395221053</v>
      </c>
      <c r="BY36" s="11">
        <v>-0.29701416728841035</v>
      </c>
      <c r="BZ36" s="11">
        <v>-0.22234243011272464</v>
      </c>
      <c r="CA36" s="11">
        <v>-0.19742239880579776</v>
      </c>
      <c r="CB36" s="11">
        <v>-0.12768090792019726</v>
      </c>
      <c r="CC36" s="11">
        <v>-8.2082875352909437E-2</v>
      </c>
      <c r="CD36" s="11">
        <v>-9.1406291142931612E-2</v>
      </c>
      <c r="CE36" s="11">
        <v>-2.7381024784683804E-2</v>
      </c>
      <c r="CF36" s="11">
        <v>3.4641402063565342E-2</v>
      </c>
      <c r="CG36" s="11">
        <v>0.14810572978688213</v>
      </c>
      <c r="CH36" s="11">
        <v>0.1046342002315452</v>
      </c>
      <c r="CI36" s="11">
        <v>5.3763185046599236E-2</v>
      </c>
      <c r="CJ36" s="11">
        <v>5.1865446691237695E-2</v>
      </c>
      <c r="CK36" s="11">
        <v>5.8452142683857247E-2</v>
      </c>
      <c r="CL36" s="11">
        <v>0.1465951554458505</v>
      </c>
      <c r="CM36" s="11">
        <v>0.23371155936689161</v>
      </c>
      <c r="CN36" s="11">
        <v>0.26267659719435216</v>
      </c>
      <c r="CO36" s="11">
        <v>0.28151809024534902</v>
      </c>
      <c r="CP36" s="11">
        <v>0.23383390196986037</v>
      </c>
      <c r="CQ36" s="11">
        <v>0.1874577110269991</v>
      </c>
      <c r="CR36" s="11">
        <v>0.24867121734103431</v>
      </c>
      <c r="CS36" s="11">
        <v>0.32209632855142017</v>
      </c>
      <c r="CT36" s="11">
        <v>0.30146723725921182</v>
      </c>
      <c r="CU36" s="11">
        <v>0.26463241831966522</v>
      </c>
      <c r="CV36" s="11">
        <v>0.30436849939079891</v>
      </c>
      <c r="CW36" s="11">
        <v>0.27564325210559765</v>
      </c>
      <c r="CX36" s="11">
        <v>0.27950286270492775</v>
      </c>
      <c r="CY36" s="11">
        <v>0.2618890844204701</v>
      </c>
      <c r="CZ36" s="11">
        <v>0.23512747613775214</v>
      </c>
      <c r="DA36" s="11">
        <v>0.21287453178021201</v>
      </c>
      <c r="DB36" s="11">
        <v>0.27398287879698763</v>
      </c>
      <c r="DC36" s="11">
        <v>0.39078669128769905</v>
      </c>
      <c r="DD36" s="11">
        <v>0.42514608675089072</v>
      </c>
      <c r="DE36" s="11">
        <v>0.43200677881031302</v>
      </c>
      <c r="DF36" s="11">
        <v>0.44148985516232131</v>
      </c>
      <c r="DG36" s="11">
        <v>0.42021377223828782</v>
      </c>
      <c r="DH36" s="11">
        <v>0.46155388284100163</v>
      </c>
      <c r="DI36" s="11">
        <v>0.44112820435761868</v>
      </c>
      <c r="DJ36" s="11">
        <v>0.52674209836658403</v>
      </c>
      <c r="DK36" s="11">
        <v>0.62962617501461593</v>
      </c>
      <c r="DL36" s="11">
        <v>0.62643229534980527</v>
      </c>
      <c r="DM36" s="11">
        <v>0.6064022104869653</v>
      </c>
      <c r="DN36" s="11">
        <v>0.68314604307055693</v>
      </c>
      <c r="DO36" s="11">
        <v>0.7697940656448985</v>
      </c>
      <c r="DP36" s="11">
        <v>0.81147510916640897</v>
      </c>
      <c r="DQ36" s="11">
        <v>0.9120650126836376</v>
      </c>
      <c r="DR36" s="11">
        <v>1.0558211472699366</v>
      </c>
      <c r="DS36" s="11">
        <v>1.0951237149580231</v>
      </c>
      <c r="DT36" s="11">
        <v>1.1497673371897412</v>
      </c>
      <c r="DU36" s="11">
        <v>1.1227147725270858</v>
      </c>
      <c r="DV36" s="11">
        <v>1.118978977407074</v>
      </c>
      <c r="DW36" s="11">
        <v>1.1100841293124279</v>
      </c>
      <c r="DX36" s="11">
        <v>1.1441976370152487</v>
      </c>
      <c r="DY36" s="11">
        <v>1.1925874967268675</v>
      </c>
      <c r="DZ36" s="11">
        <v>1.2264245998045005</v>
      </c>
      <c r="EA36" s="11">
        <v>1.2885509165444948</v>
      </c>
      <c r="EB36" s="11">
        <v>1.3274948712169745</v>
      </c>
      <c r="EC36" s="11">
        <v>1.4213554847482877</v>
      </c>
      <c r="ED36" s="11">
        <v>1.3909615167698222</v>
      </c>
      <c r="EE36" s="11">
        <v>1.4135637062369224</v>
      </c>
      <c r="EF36" s="11">
        <v>1.4033787701431795</v>
      </c>
      <c r="EG36" s="11">
        <v>1.4663803212619251</v>
      </c>
      <c r="EH36" s="11">
        <v>1.4524165879820594</v>
      </c>
      <c r="EI36" s="11">
        <v>1.4976439688271757</v>
      </c>
      <c r="EJ36" s="11">
        <v>1.4399827768416977</v>
      </c>
      <c r="EK36" s="11">
        <v>1.3900509386922628</v>
      </c>
      <c r="EL36" s="11">
        <v>1.344501677432814</v>
      </c>
      <c r="EM36" s="11">
        <v>1.3487107825228883</v>
      </c>
      <c r="EN36" s="11">
        <v>1.3811642313611052</v>
      </c>
      <c r="EO36" s="11">
        <v>1.4297054266301197</v>
      </c>
      <c r="EP36" s="11">
        <v>1.4745867836532245</v>
      </c>
      <c r="EQ36" s="11">
        <v>1.4936333701038382</v>
      </c>
      <c r="ER36" s="11">
        <v>1.5402124864990367</v>
      </c>
      <c r="ES36" s="11">
        <v>1.6005779571329288</v>
      </c>
      <c r="ET36" s="11">
        <v>1.6443091327551851</v>
      </c>
      <c r="EU36" s="11">
        <v>1.6688356763467975</v>
      </c>
      <c r="EV36" s="11">
        <v>1.710329271508932</v>
      </c>
      <c r="EW36" s="11">
        <v>1.6938929258387714</v>
      </c>
      <c r="EX36" s="11">
        <v>1.695521219046972</v>
      </c>
      <c r="EY36" s="11">
        <v>1.6886319238656278</v>
      </c>
      <c r="EZ36" s="11">
        <v>1.772187662097247</v>
      </c>
      <c r="FA36" s="11">
        <v>1.8021468852616309</v>
      </c>
      <c r="FB36" s="11">
        <v>1.8091417769435487</v>
      </c>
      <c r="FC36" s="11">
        <v>1.7455485671373705</v>
      </c>
      <c r="FD36" s="11">
        <v>1.8473343342089159</v>
      </c>
      <c r="FE36" s="11">
        <v>1.9442389056891276</v>
      </c>
      <c r="FF36" s="11">
        <v>1.9976116479383434</v>
      </c>
      <c r="FG36" s="11">
        <v>2.0478721753410456</v>
      </c>
      <c r="FH36" s="11">
        <v>2.0618057846576683</v>
      </c>
      <c r="FI36" s="11">
        <v>2.0895232387436407</v>
      </c>
      <c r="FJ36" s="11">
        <v>2.1700957382072663</v>
      </c>
      <c r="FK36" s="11">
        <v>2.2635132998053673</v>
      </c>
      <c r="FL36" s="11">
        <v>2.2512034212541527</v>
      </c>
      <c r="FM36" s="11">
        <v>2.2652271342455204</v>
      </c>
      <c r="FN36" s="11">
        <v>2.2487221763266043</v>
      </c>
      <c r="FO36" s="11">
        <v>2.2764330646773172</v>
      </c>
      <c r="FP36" s="11">
        <v>2.2968909964609741</v>
      </c>
      <c r="FQ36" s="11">
        <v>2.3739303110754584</v>
      </c>
      <c r="FR36" s="11">
        <v>2.4632418816971571</v>
      </c>
      <c r="FS36" s="11">
        <v>2.4902944735707004</v>
      </c>
      <c r="FT36" s="11">
        <v>2.5574542363685984</v>
      </c>
      <c r="FU36" s="11">
        <v>2.5381999247008733</v>
      </c>
      <c r="FV36" s="11">
        <v>2.6342671012189651</v>
      </c>
      <c r="FW36" s="11">
        <v>2.7447814531173513</v>
      </c>
      <c r="FX36" s="11">
        <v>2.7633953644612239</v>
      </c>
      <c r="FY36" s="11">
        <v>2.7751839861419993</v>
      </c>
    </row>
    <row r="37" spans="2:181" s="11" customFormat="1" x14ac:dyDescent="0.3">
      <c r="B37" s="11" t="s">
        <v>333</v>
      </c>
      <c r="C37" s="11">
        <v>-5.8001445226631889E-3</v>
      </c>
      <c r="D37" s="11">
        <v>-1.5148375953175249E-2</v>
      </c>
      <c r="E37" s="11">
        <v>9.1865687472863861E-2</v>
      </c>
      <c r="F37" s="11">
        <v>0.1481864472909046</v>
      </c>
      <c r="G37" s="11">
        <v>5.5794022913206363E-2</v>
      </c>
      <c r="H37" s="11">
        <v>9.3793113072155876E-2</v>
      </c>
      <c r="I37" s="11">
        <v>0.12093271250627351</v>
      </c>
      <c r="J37" s="11">
        <v>8.9655944866447485E-2</v>
      </c>
      <c r="K37" s="11">
        <v>6.8571642649026987E-2</v>
      </c>
      <c r="L37" s="11">
        <v>3.2894796686550584E-2</v>
      </c>
      <c r="M37" s="11">
        <v>1.5156540231013871E-3</v>
      </c>
      <c r="N37" s="11">
        <v>2.4569272709470662E-2</v>
      </c>
      <c r="O37" s="11">
        <v>-3.1270008700676769E-2</v>
      </c>
      <c r="P37" s="11">
        <v>3.5168992224612734E-2</v>
      </c>
      <c r="Q37" s="11">
        <v>6.7348412356449533E-2</v>
      </c>
      <c r="R37" s="11">
        <v>5.1115098733698329E-2</v>
      </c>
      <c r="S37" s="11">
        <v>1.9776433609599114E-2</v>
      </c>
      <c r="T37" s="11">
        <v>9.9321921705510553E-3</v>
      </c>
      <c r="U37" s="11">
        <v>4.6164898558670141E-2</v>
      </c>
      <c r="V37" s="11">
        <v>-7.9546886146528981E-2</v>
      </c>
      <c r="W37" s="11">
        <v>-6.2150203373966796E-2</v>
      </c>
      <c r="X37" s="11">
        <v>-9.9011140072308712E-2</v>
      </c>
      <c r="Y37" s="11">
        <v>-0.25675606686707092</v>
      </c>
      <c r="Z37" s="11">
        <v>-0.27816129799188583</v>
      </c>
      <c r="AA37" s="11">
        <v>-0.36158763510505387</v>
      </c>
      <c r="AB37" s="11">
        <v>-0.40778668199247647</v>
      </c>
      <c r="AC37" s="11">
        <v>-0.47904210036793876</v>
      </c>
      <c r="AD37" s="11">
        <v>-0.48458605299110757</v>
      </c>
      <c r="AE37" s="11">
        <v>-0.51188714765295862</v>
      </c>
      <c r="AF37" s="11">
        <v>-0.48050245240964734</v>
      </c>
      <c r="AG37" s="11">
        <v>-0.39324625344816011</v>
      </c>
      <c r="AH37" s="11">
        <v>-0.35760523629042351</v>
      </c>
      <c r="AI37" s="11">
        <v>-0.34735161490680039</v>
      </c>
      <c r="AJ37" s="11">
        <v>-0.39495378400821035</v>
      </c>
      <c r="AK37" s="11">
        <v>-0.43862005225968465</v>
      </c>
      <c r="AL37" s="11">
        <v>-0.37247043531387508</v>
      </c>
      <c r="AM37" s="11">
        <v>-0.39554700867105674</v>
      </c>
      <c r="AN37" s="11">
        <v>-0.48856487659806058</v>
      </c>
      <c r="AO37" s="11">
        <v>-0.49431487922456074</v>
      </c>
      <c r="AP37" s="11">
        <v>-0.47437212025009146</v>
      </c>
      <c r="AQ37" s="11">
        <v>-0.53079117500744866</v>
      </c>
      <c r="AR37" s="11">
        <v>-0.53078350938969643</v>
      </c>
      <c r="AS37" s="11">
        <v>-0.43116909447101281</v>
      </c>
      <c r="AT37" s="11">
        <v>-0.42357802389209864</v>
      </c>
      <c r="AU37" s="11">
        <v>-0.46569420408995088</v>
      </c>
      <c r="AV37" s="11">
        <v>-0.5080153779232901</v>
      </c>
      <c r="AW37" s="11">
        <v>-0.42755439942391343</v>
      </c>
      <c r="AX37" s="11">
        <v>-0.40298484362162784</v>
      </c>
      <c r="AY37" s="11">
        <v>-0.44531529220749622</v>
      </c>
      <c r="AZ37" s="11">
        <v>-0.54247330625488166</v>
      </c>
      <c r="BA37" s="11">
        <v>-0.68284038223020782</v>
      </c>
      <c r="BB37" s="11">
        <v>-0.7923635855063722</v>
      </c>
      <c r="BC37" s="11">
        <v>-0.75062540506825781</v>
      </c>
      <c r="BD37" s="11">
        <v>-0.72801918181482583</v>
      </c>
      <c r="BE37" s="11">
        <v>-0.76359571057199749</v>
      </c>
      <c r="BF37" s="11">
        <v>-0.86318537328077949</v>
      </c>
      <c r="BG37" s="11">
        <v>-0.89432092032503652</v>
      </c>
      <c r="BH37" s="11">
        <v>-0.82715761862946502</v>
      </c>
      <c r="BI37" s="11">
        <v>-0.83928725949893368</v>
      </c>
      <c r="BJ37" s="11">
        <v>-0.83658492434208109</v>
      </c>
      <c r="BK37" s="11">
        <v>-0.78720984013398265</v>
      </c>
      <c r="BL37" s="11">
        <v>-0.74841861993318703</v>
      </c>
      <c r="BM37" s="11">
        <v>-0.72117205017780595</v>
      </c>
      <c r="BN37" s="11">
        <v>-0.63011260828316695</v>
      </c>
      <c r="BO37" s="11">
        <v>-0.53384755179596688</v>
      </c>
      <c r="BP37" s="11">
        <v>-0.5259818003102843</v>
      </c>
      <c r="BQ37" s="11">
        <v>-0.56657088689431701</v>
      </c>
      <c r="BR37" s="11">
        <v>-0.57667506419909143</v>
      </c>
      <c r="BS37" s="11">
        <v>-0.54234971079837324</v>
      </c>
      <c r="BT37" s="11">
        <v>-0.487488182092498</v>
      </c>
      <c r="BU37" s="11">
        <v>-0.40953662702223853</v>
      </c>
      <c r="BV37" s="11">
        <v>-0.36308125026567428</v>
      </c>
      <c r="BW37" s="11">
        <v>-0.39310944160234046</v>
      </c>
      <c r="BX37" s="11">
        <v>-0.34672026276199153</v>
      </c>
      <c r="BY37" s="11">
        <v>-0.26940855685837917</v>
      </c>
      <c r="BZ37" s="11">
        <v>-0.18208884494978733</v>
      </c>
      <c r="CA37" s="11">
        <v>-0.10820922297978304</v>
      </c>
      <c r="CB37" s="11">
        <v>4.4621290065311346E-3</v>
      </c>
      <c r="CC37" s="11">
        <v>6.8319952894552283E-2</v>
      </c>
      <c r="CD37" s="11">
        <v>0.19332305689116416</v>
      </c>
      <c r="CE37" s="11">
        <v>0.17879628629716096</v>
      </c>
      <c r="CF37" s="11">
        <v>0.2063472054006899</v>
      </c>
      <c r="CG37" s="11">
        <v>0.18532877208906309</v>
      </c>
      <c r="CH37" s="11">
        <v>0.13547984354410064</v>
      </c>
      <c r="CI37" s="11">
        <v>0.13117031634042203</v>
      </c>
      <c r="CJ37" s="11">
        <v>0.18324615131913152</v>
      </c>
      <c r="CK37" s="11">
        <v>0.31587656749931015</v>
      </c>
      <c r="CL37" s="11">
        <v>0.41415793557651598</v>
      </c>
      <c r="CM37" s="11">
        <v>0.42530580451816286</v>
      </c>
      <c r="CN37" s="11">
        <v>0.44479368864334318</v>
      </c>
      <c r="CO37" s="11">
        <v>0.50599358296335795</v>
      </c>
      <c r="CP37" s="11">
        <v>0.56057258435628765</v>
      </c>
      <c r="CQ37" s="11">
        <v>0.5539664487702366</v>
      </c>
      <c r="CR37" s="11">
        <v>0.51169054270917314</v>
      </c>
      <c r="CS37" s="11">
        <v>0.58194655194209244</v>
      </c>
      <c r="CT37" s="11">
        <v>0.52255560954777613</v>
      </c>
      <c r="CU37" s="11">
        <v>0.48811930864478292</v>
      </c>
      <c r="CV37" s="11">
        <v>0.35404148624596271</v>
      </c>
      <c r="CW37" s="11">
        <v>0.30443513488248475</v>
      </c>
      <c r="CX37" s="11">
        <v>0.23694180970591566</v>
      </c>
      <c r="CY37" s="11">
        <v>0.38884224643605741</v>
      </c>
      <c r="CZ37" s="11">
        <v>0.3947288432335026</v>
      </c>
      <c r="DA37" s="11">
        <v>0.33744791802481933</v>
      </c>
      <c r="DB37" s="11">
        <v>0.29337969939464792</v>
      </c>
      <c r="DC37" s="11">
        <v>0.33972608104179819</v>
      </c>
      <c r="DD37" s="11">
        <v>0.47671601176694872</v>
      </c>
      <c r="DE37" s="11">
        <v>0.40519619452991734</v>
      </c>
      <c r="DF37" s="11">
        <v>0.42490841808094509</v>
      </c>
      <c r="DG37" s="11">
        <v>0.51950053980561872</v>
      </c>
      <c r="DH37" s="11">
        <v>0.59291438289681908</v>
      </c>
      <c r="DI37" s="11">
        <v>0.57200791830563824</v>
      </c>
      <c r="DJ37" s="11">
        <v>0.58816403712394461</v>
      </c>
      <c r="DK37" s="11">
        <v>0.67600180284347</v>
      </c>
      <c r="DL37" s="11">
        <v>0.67216903056981092</v>
      </c>
      <c r="DM37" s="11">
        <v>0.63412011986457806</v>
      </c>
      <c r="DN37" s="11">
        <v>0.74805766746706326</v>
      </c>
      <c r="DO37" s="11">
        <v>0.81495347852957578</v>
      </c>
      <c r="DP37" s="11">
        <v>0.88297422869096442</v>
      </c>
      <c r="DQ37" s="11">
        <v>0.88410018119939571</v>
      </c>
      <c r="DR37" s="11">
        <v>0.87516523422928594</v>
      </c>
      <c r="DS37" s="11">
        <v>0.82121468985970014</v>
      </c>
      <c r="DT37" s="11">
        <v>0.88135390107906653</v>
      </c>
      <c r="DU37" s="11">
        <v>0.96200594647946325</v>
      </c>
      <c r="DV37" s="11">
        <v>1.0280496404588555</v>
      </c>
      <c r="DW37" s="11">
        <v>1.0974944081508498</v>
      </c>
      <c r="DX37" s="11">
        <v>1.0219737499141683</v>
      </c>
      <c r="DY37" s="11">
        <v>1.0219105724832087</v>
      </c>
      <c r="DZ37" s="11">
        <v>1.0069971142962653</v>
      </c>
      <c r="EA37" s="11">
        <v>1.0487255183677573</v>
      </c>
      <c r="EB37" s="11">
        <v>1.0514906360660008</v>
      </c>
      <c r="EC37" s="11">
        <v>1.1274940599822525</v>
      </c>
      <c r="ED37" s="11">
        <v>1.1795307183740664</v>
      </c>
      <c r="EE37" s="11">
        <v>1.1703596173071105</v>
      </c>
      <c r="EF37" s="11">
        <v>1.2296197062832255</v>
      </c>
      <c r="EG37" s="11">
        <v>1.268891710056457</v>
      </c>
      <c r="EH37" s="11">
        <v>1.2353901644344172</v>
      </c>
      <c r="EI37" s="11">
        <v>1.225229818847994</v>
      </c>
      <c r="EJ37" s="11">
        <v>1.2484619380621573</v>
      </c>
      <c r="EK37" s="11">
        <v>1.1653114246739935</v>
      </c>
      <c r="EL37" s="11">
        <v>1.102513304993322</v>
      </c>
      <c r="EM37" s="11">
        <v>0.97385905441427012</v>
      </c>
      <c r="EN37" s="11">
        <v>1.017333682245873</v>
      </c>
      <c r="EO37" s="11">
        <v>0.99668635419898932</v>
      </c>
      <c r="EP37" s="11">
        <v>0.98317840941455881</v>
      </c>
      <c r="EQ37" s="11">
        <v>0.89031075228168155</v>
      </c>
      <c r="ER37" s="11">
        <v>0.85140309937092318</v>
      </c>
      <c r="ES37" s="11">
        <v>0.87749261958978908</v>
      </c>
      <c r="ET37" s="11">
        <v>0.8641173268586162</v>
      </c>
      <c r="EU37" s="11">
        <v>0.79863268217331895</v>
      </c>
      <c r="EV37" s="11">
        <v>0.75567968006971842</v>
      </c>
      <c r="EW37" s="11">
        <v>0.77445354945656375</v>
      </c>
      <c r="EX37" s="11">
        <v>0.66864356562452032</v>
      </c>
      <c r="EY37" s="11">
        <v>0.60066816525674027</v>
      </c>
      <c r="EZ37" s="11">
        <v>0.59033966374843783</v>
      </c>
      <c r="FA37" s="11">
        <v>0.54256544335659096</v>
      </c>
      <c r="FB37" s="11">
        <v>0.53332806324613957</v>
      </c>
      <c r="FC37" s="11">
        <v>0.53781766234506223</v>
      </c>
      <c r="FD37" s="11">
        <v>0.58920574352047805</v>
      </c>
      <c r="FE37" s="11">
        <v>0.75663491900833935</v>
      </c>
      <c r="FF37" s="11">
        <v>0.82859052679101253</v>
      </c>
      <c r="FG37" s="11">
        <v>0.90477720534306127</v>
      </c>
      <c r="FH37" s="11">
        <v>0.83771835207438927</v>
      </c>
      <c r="FI37" s="11">
        <v>0.94050728319234356</v>
      </c>
      <c r="FJ37" s="11">
        <v>0.93701280290719602</v>
      </c>
      <c r="FK37" s="11">
        <v>0.95904548848878579</v>
      </c>
      <c r="FL37" s="11">
        <v>1.0183501711111154</v>
      </c>
      <c r="FM37" s="11">
        <v>1.0955618520544403</v>
      </c>
      <c r="FN37" s="11">
        <v>1.0921573345044382</v>
      </c>
      <c r="FO37" s="11">
        <v>1.1518491646754434</v>
      </c>
      <c r="FP37" s="11">
        <v>1.2122998211548759</v>
      </c>
      <c r="FQ37" s="11">
        <v>1.2772943716165457</v>
      </c>
      <c r="FR37" s="11">
        <v>1.3036705589512894</v>
      </c>
      <c r="FS37" s="11">
        <v>1.2650627454130068</v>
      </c>
      <c r="FT37" s="11">
        <v>1.1822262856426768</v>
      </c>
      <c r="FU37" s="11">
        <v>1.1979770808913695</v>
      </c>
      <c r="FV37" s="11">
        <v>1.219690742753885</v>
      </c>
      <c r="FW37" s="11">
        <v>1.2859395856082272</v>
      </c>
      <c r="FX37" s="11">
        <v>1.3102775023867619</v>
      </c>
      <c r="FY37" s="11">
        <v>1.3301341935828761</v>
      </c>
    </row>
    <row r="38" spans="2:181" s="11" customFormat="1" x14ac:dyDescent="0.3">
      <c r="B38" s="11" t="s">
        <v>334</v>
      </c>
      <c r="C38" s="11">
        <v>-0.50733700595588105</v>
      </c>
      <c r="D38" s="11">
        <v>-0.47383761520756362</v>
      </c>
      <c r="E38" s="11">
        <v>-0.45038057686701494</v>
      </c>
      <c r="F38" s="11">
        <v>-0.38852089728212702</v>
      </c>
      <c r="G38" s="11">
        <v>-0.39333597483806432</v>
      </c>
      <c r="H38" s="11">
        <v>-0.35471703377430908</v>
      </c>
      <c r="I38" s="11">
        <v>-0.32640801671403286</v>
      </c>
      <c r="J38" s="11">
        <v>-0.34937430456799745</v>
      </c>
      <c r="K38" s="11">
        <v>-0.34098566566013822</v>
      </c>
      <c r="L38" s="11">
        <v>-0.3539539133405466</v>
      </c>
      <c r="M38" s="11">
        <v>-0.32255447013801947</v>
      </c>
      <c r="N38" s="11">
        <v>-0.31417076803404886</v>
      </c>
      <c r="O38" s="11">
        <v>-0.33314990385807897</v>
      </c>
      <c r="P38" s="11">
        <v>-0.24636996126663119</v>
      </c>
      <c r="Q38" s="11">
        <v>-0.15536775809527659</v>
      </c>
      <c r="R38" s="11">
        <v>-0.13020390932703352</v>
      </c>
      <c r="S38" s="11">
        <v>-6.7959098310518024E-2</v>
      </c>
      <c r="T38" s="11">
        <v>-7.1312108026286403E-2</v>
      </c>
      <c r="U38" s="11">
        <v>1.1205946329847061E-2</v>
      </c>
      <c r="V38" s="11">
        <v>-2.2483293608549726E-2</v>
      </c>
      <c r="W38" s="11">
        <v>-1.238086606096705E-2</v>
      </c>
      <c r="X38" s="11">
        <v>-5.1906380540648688E-2</v>
      </c>
      <c r="Y38" s="11">
        <v>-8.837946586936761E-2</v>
      </c>
      <c r="Z38" s="11">
        <v>-0.13167043525560146</v>
      </c>
      <c r="AA38" s="11">
        <v>-0.23089424431373645</v>
      </c>
      <c r="AB38" s="11">
        <v>-0.27184016463887645</v>
      </c>
      <c r="AC38" s="11">
        <v>-0.30162715390924366</v>
      </c>
      <c r="AD38" s="11">
        <v>-0.29715473036307882</v>
      </c>
      <c r="AE38" s="11">
        <v>-0.31346772618632945</v>
      </c>
      <c r="AF38" s="11">
        <v>-0.33522285101415744</v>
      </c>
      <c r="AG38" s="11">
        <v>-0.31409541222005111</v>
      </c>
      <c r="AH38" s="11">
        <v>-0.25163383826495517</v>
      </c>
      <c r="AI38" s="11">
        <v>-0.18757336079750478</v>
      </c>
      <c r="AJ38" s="11">
        <v>-0.21580036886806417</v>
      </c>
      <c r="AK38" s="11">
        <v>-0.27576638249075153</v>
      </c>
      <c r="AL38" s="11">
        <v>-0.2342336863969427</v>
      </c>
      <c r="AM38" s="11">
        <v>-0.24918893931266065</v>
      </c>
      <c r="AN38" s="11">
        <v>-0.28909097126893007</v>
      </c>
      <c r="AO38" s="11">
        <v>-0.34397470187814483</v>
      </c>
      <c r="AP38" s="11">
        <v>-0.35635475957856916</v>
      </c>
      <c r="AQ38" s="11">
        <v>-0.44261301724202778</v>
      </c>
      <c r="AR38" s="11">
        <v>-0.43008542278965473</v>
      </c>
      <c r="AS38" s="11">
        <v>-0.3891924105838786</v>
      </c>
      <c r="AT38" s="11">
        <v>-0.4048359134809002</v>
      </c>
      <c r="AU38" s="11">
        <v>-0.39074107914590461</v>
      </c>
      <c r="AV38" s="11">
        <v>-0.40571810649071383</v>
      </c>
      <c r="AW38" s="11">
        <v>-0.40059346003756097</v>
      </c>
      <c r="AX38" s="11">
        <v>-0.42093407219110796</v>
      </c>
      <c r="AY38" s="11">
        <v>-0.5118131613059379</v>
      </c>
      <c r="AZ38" s="11">
        <v>-0.59974807560217314</v>
      </c>
      <c r="BA38" s="11">
        <v>-0.70757618227114971</v>
      </c>
      <c r="BB38" s="11">
        <v>-0.84269885535890166</v>
      </c>
      <c r="BC38" s="11">
        <v>-0.92785531747217165</v>
      </c>
      <c r="BD38" s="11">
        <v>-0.97713305782544779</v>
      </c>
      <c r="BE38" s="11">
        <v>-1.0348021003255288</v>
      </c>
      <c r="BF38" s="11">
        <v>-1.1417864920334539</v>
      </c>
      <c r="BG38" s="11">
        <v>-1.1856892402386072</v>
      </c>
      <c r="BH38" s="11">
        <v>-1.1332137203542794</v>
      </c>
      <c r="BI38" s="11">
        <v>-1.1151164869041836</v>
      </c>
      <c r="BJ38" s="11">
        <v>-1.068097817907341</v>
      </c>
      <c r="BK38" s="11">
        <v>-0.94923513778707491</v>
      </c>
      <c r="BL38" s="11">
        <v>-0.90076062522716627</v>
      </c>
      <c r="BM38" s="11">
        <v>-0.84741586783296974</v>
      </c>
      <c r="BN38" s="11">
        <v>-0.74948606687956432</v>
      </c>
      <c r="BO38" s="11">
        <v>-0.6552094143135434</v>
      </c>
      <c r="BP38" s="11">
        <v>-0.61625891543256073</v>
      </c>
      <c r="BQ38" s="11">
        <v>-0.59156541216766323</v>
      </c>
      <c r="BR38" s="11">
        <v>-0.55904031309515001</v>
      </c>
      <c r="BS38" s="11">
        <v>-0.54956942083780347</v>
      </c>
      <c r="BT38" s="11">
        <v>-0.44014967333158134</v>
      </c>
      <c r="BU38" s="11">
        <v>-0.3505884007293113</v>
      </c>
      <c r="BV38" s="11">
        <v>-0.26884890238603731</v>
      </c>
      <c r="BW38" s="11">
        <v>-0.22574127858360332</v>
      </c>
      <c r="BX38" s="11">
        <v>-9.2832555012608758E-2</v>
      </c>
      <c r="BY38" s="11">
        <v>3.1006944928460078E-2</v>
      </c>
      <c r="BZ38" s="11">
        <v>0.14271252381508542</v>
      </c>
      <c r="CA38" s="11">
        <v>0.26862026500587721</v>
      </c>
      <c r="CB38" s="11">
        <v>0.37271251255315108</v>
      </c>
      <c r="CC38" s="11">
        <v>0.49090390436956477</v>
      </c>
      <c r="CD38" s="11">
        <v>0.53611673841025831</v>
      </c>
      <c r="CE38" s="11">
        <v>0.54026835171630272</v>
      </c>
      <c r="CF38" s="11">
        <v>0.54674348289984454</v>
      </c>
      <c r="CG38" s="11">
        <v>0.5540430410195023</v>
      </c>
      <c r="CH38" s="11">
        <v>0.5353282333513506</v>
      </c>
      <c r="CI38" s="11">
        <v>0.49651321439451007</v>
      </c>
      <c r="CJ38" s="11">
        <v>0.54607669368072265</v>
      </c>
      <c r="CK38" s="11">
        <v>0.59631991302146281</v>
      </c>
      <c r="CL38" s="11">
        <v>0.63632914234747018</v>
      </c>
      <c r="CM38" s="11">
        <v>0.69187200088848499</v>
      </c>
      <c r="CN38" s="11">
        <v>0.7011366425282356</v>
      </c>
      <c r="CO38" s="11">
        <v>0.7116997755234824</v>
      </c>
      <c r="CP38" s="11">
        <v>0.69572893032872263</v>
      </c>
      <c r="CQ38" s="11">
        <v>0.67832398988477949</v>
      </c>
      <c r="CR38" s="11">
        <v>0.58026873742800722</v>
      </c>
      <c r="CS38" s="11">
        <v>0.56106053750790941</v>
      </c>
      <c r="CT38" s="11">
        <v>0.48678410090127161</v>
      </c>
      <c r="CU38" s="11">
        <v>0.37348959188423858</v>
      </c>
      <c r="CV38" s="11">
        <v>0.28642783900146401</v>
      </c>
      <c r="CW38" s="11">
        <v>0.17007820585662725</v>
      </c>
      <c r="CX38" s="11">
        <v>0.13185562817073909</v>
      </c>
      <c r="CY38" s="11">
        <v>0.13075121987689614</v>
      </c>
      <c r="CZ38" s="11">
        <v>0.12118245976859743</v>
      </c>
      <c r="DA38" s="11">
        <v>0.11156002586561931</v>
      </c>
      <c r="DB38" s="11">
        <v>9.0613884537291328E-2</v>
      </c>
      <c r="DC38" s="11">
        <v>0.13093834352056172</v>
      </c>
      <c r="DD38" s="11">
        <v>0.12865819523221381</v>
      </c>
      <c r="DE38" s="11">
        <v>0.14303895915330617</v>
      </c>
      <c r="DF38" s="11">
        <v>0.21421663064680282</v>
      </c>
      <c r="DG38" s="11">
        <v>0.30206242546923251</v>
      </c>
      <c r="DH38" s="11">
        <v>0.38537952016872767</v>
      </c>
      <c r="DI38" s="11">
        <v>0.46742663336299106</v>
      </c>
      <c r="DJ38" s="11">
        <v>0.53742761442174969</v>
      </c>
      <c r="DK38" s="11">
        <v>0.613426119592135</v>
      </c>
      <c r="DL38" s="11">
        <v>0.66305083835697365</v>
      </c>
      <c r="DM38" s="11">
        <v>0.67387250860976944</v>
      </c>
      <c r="DN38" s="11">
        <v>0.744362795330196</v>
      </c>
      <c r="DO38" s="11">
        <v>0.75299322258990975</v>
      </c>
      <c r="DP38" s="11">
        <v>0.7548808894241148</v>
      </c>
      <c r="DQ38" s="11">
        <v>0.80139705804049532</v>
      </c>
      <c r="DR38" s="11">
        <v>0.87667305877578339</v>
      </c>
      <c r="DS38" s="11">
        <v>0.97399739131179608</v>
      </c>
      <c r="DT38" s="11">
        <v>1.0982222681507565</v>
      </c>
      <c r="DU38" s="11">
        <v>1.1839586855866489</v>
      </c>
      <c r="DV38" s="11">
        <v>1.2807075312674414</v>
      </c>
      <c r="DW38" s="11">
        <v>1.4279075251226572</v>
      </c>
      <c r="DX38" s="11">
        <v>1.5324414193809646</v>
      </c>
      <c r="DY38" s="11">
        <v>1.5855389612926751</v>
      </c>
      <c r="DZ38" s="11">
        <v>1.5877264757346812</v>
      </c>
      <c r="EA38" s="11">
        <v>1.6587011924643762</v>
      </c>
      <c r="EB38" s="11">
        <v>1.6730163048720468</v>
      </c>
      <c r="EC38" s="11">
        <v>1.7078434057810266</v>
      </c>
      <c r="ED38" s="11">
        <v>1.7494598061122524</v>
      </c>
      <c r="EE38" s="11">
        <v>1.754533853403095</v>
      </c>
      <c r="EF38" s="11">
        <v>1.740179422073928</v>
      </c>
      <c r="EG38" s="11">
        <v>1.7756689029111155</v>
      </c>
      <c r="EH38" s="11">
        <v>1.8145625200959472</v>
      </c>
      <c r="EI38" s="11">
        <v>1.8580845063855247</v>
      </c>
      <c r="EJ38" s="11">
        <v>1.8602729431043161</v>
      </c>
      <c r="EK38" s="11">
        <v>1.7902779735502226</v>
      </c>
      <c r="EL38" s="11">
        <v>1.6792810119600439</v>
      </c>
      <c r="EM38" s="11">
        <v>1.4931390431636338</v>
      </c>
      <c r="EN38" s="11">
        <v>1.3390501145351681</v>
      </c>
      <c r="EO38" s="11">
        <v>1.1582603247335279</v>
      </c>
      <c r="EP38" s="11">
        <v>1.0552394383738612</v>
      </c>
      <c r="EQ38" s="11">
        <v>0.89186455322620939</v>
      </c>
      <c r="ER38" s="11">
        <v>0.80168101213814735</v>
      </c>
      <c r="ES38" s="11">
        <v>0.75164660479378698</v>
      </c>
      <c r="ET38" s="11">
        <v>0.71200704856406272</v>
      </c>
      <c r="EU38" s="11">
        <v>0.61939446347910831</v>
      </c>
      <c r="EV38" s="11">
        <v>0.55720483246153041</v>
      </c>
      <c r="EW38" s="11">
        <v>0.52641926187520593</v>
      </c>
      <c r="EX38" s="11">
        <v>0.4036343193583164</v>
      </c>
      <c r="EY38" s="11">
        <v>0.33631394200792009</v>
      </c>
      <c r="EZ38" s="11">
        <v>0.2917238970319454</v>
      </c>
      <c r="FA38" s="11">
        <v>0.22335606218091009</v>
      </c>
      <c r="FB38" s="11">
        <v>0.16932921869155382</v>
      </c>
      <c r="FC38" s="11">
        <v>0.15594164647079212</v>
      </c>
      <c r="FD38" s="11">
        <v>0.20390799225315601</v>
      </c>
      <c r="FE38" s="11">
        <v>0.32235182589753159</v>
      </c>
      <c r="FF38" s="11">
        <v>0.39164792380404412</v>
      </c>
      <c r="FG38" s="11">
        <v>0.48553627055952669</v>
      </c>
      <c r="FH38" s="11">
        <v>0.5675077277969881</v>
      </c>
      <c r="FI38" s="11">
        <v>0.7132445175055393</v>
      </c>
      <c r="FJ38" s="11">
        <v>0.76842794938040027</v>
      </c>
      <c r="FK38" s="11">
        <v>0.8473757798569107</v>
      </c>
      <c r="FL38" s="11">
        <v>0.93618217308611507</v>
      </c>
      <c r="FM38" s="11">
        <v>1.0285288777273185</v>
      </c>
      <c r="FN38" s="11">
        <v>1.0960619218949916</v>
      </c>
      <c r="FO38" s="11">
        <v>1.19831056578055</v>
      </c>
      <c r="FP38" s="11">
        <v>1.2541839743793903</v>
      </c>
      <c r="FQ38" s="11">
        <v>1.2241310717736735</v>
      </c>
      <c r="FR38" s="11">
        <v>1.2769509600221745</v>
      </c>
      <c r="FS38" s="11">
        <v>1.2493505216695298</v>
      </c>
      <c r="FT38" s="11">
        <v>1.3266489015166234</v>
      </c>
      <c r="FU38" s="11">
        <v>1.3975222434894043</v>
      </c>
      <c r="FV38" s="11">
        <v>1.4273492058552757</v>
      </c>
      <c r="FW38" s="11">
        <v>1.5421667870622362</v>
      </c>
      <c r="FX38" s="11">
        <v>1.6173922965448984</v>
      </c>
      <c r="FY38" s="11">
        <v>1.6712363433197233</v>
      </c>
    </row>
    <row r="39" spans="2:181" s="11" customFormat="1" x14ac:dyDescent="0.3">
      <c r="B39" s="11" t="s">
        <v>335</v>
      </c>
      <c r="C39" s="11">
        <v>-9.3543743649000408E-2</v>
      </c>
      <c r="D39" s="11">
        <v>-7.6437350482076755E-2</v>
      </c>
      <c r="E39" s="11">
        <v>-2.4361520189506512E-2</v>
      </c>
      <c r="F39" s="11">
        <v>9.2033504654074894E-3</v>
      </c>
      <c r="G39" s="11">
        <v>-3.1813288864176656E-3</v>
      </c>
      <c r="H39" s="11">
        <v>-1.2662989420929643E-2</v>
      </c>
      <c r="I39" s="11">
        <v>-5.9017772924010335E-3</v>
      </c>
      <c r="J39" s="11">
        <v>-3.406310394869122E-2</v>
      </c>
      <c r="K39" s="11">
        <v>-6.0382328695242606E-2</v>
      </c>
      <c r="L39" s="11">
        <v>-0.10083519087673269</v>
      </c>
      <c r="M39" s="11">
        <v>-0.1799452798624061</v>
      </c>
      <c r="N39" s="11">
        <v>-0.18336500757294813</v>
      </c>
      <c r="O39" s="11">
        <v>-0.20810939636657544</v>
      </c>
      <c r="P39" s="11">
        <v>-0.16948535242477403</v>
      </c>
      <c r="Q39" s="11">
        <v>-0.13970019062316147</v>
      </c>
      <c r="R39" s="11">
        <v>-0.14520784322786709</v>
      </c>
      <c r="S39" s="11">
        <v>-0.20216402400958025</v>
      </c>
      <c r="T39" s="11">
        <v>-0.26465284709608927</v>
      </c>
      <c r="U39" s="11">
        <v>-0.26208849095810771</v>
      </c>
      <c r="V39" s="11">
        <v>-0.35235047465830621</v>
      </c>
      <c r="W39" s="11">
        <v>-0.34150845457388468</v>
      </c>
      <c r="X39" s="11">
        <v>-0.37864470132974876</v>
      </c>
      <c r="Y39" s="11">
        <v>-0.5088145798243956</v>
      </c>
      <c r="Z39" s="11">
        <v>-0.54868728010307133</v>
      </c>
      <c r="AA39" s="11">
        <v>-0.64501937416147714</v>
      </c>
      <c r="AB39" s="11">
        <v>-0.6662193265041314</v>
      </c>
      <c r="AC39" s="11">
        <v>-0.71757326165431579</v>
      </c>
      <c r="AD39" s="11">
        <v>-0.72559593298276026</v>
      </c>
      <c r="AE39" s="11">
        <v>-0.75005431556110091</v>
      </c>
      <c r="AF39" s="11">
        <v>-0.7308585248083731</v>
      </c>
      <c r="AG39" s="11">
        <v>-0.58751903854345289</v>
      </c>
      <c r="AH39" s="11">
        <v>-0.51563112521709598</v>
      </c>
      <c r="AI39" s="11">
        <v>-0.47047114255683048</v>
      </c>
      <c r="AJ39" s="11">
        <v>-0.47761836240002775</v>
      </c>
      <c r="AK39" s="11">
        <v>-0.55171034597648805</v>
      </c>
      <c r="AL39" s="11">
        <v>-0.49135251907472649</v>
      </c>
      <c r="AM39" s="11">
        <v>-0.39893744033280287</v>
      </c>
      <c r="AN39" s="11">
        <v>-0.40655951734288881</v>
      </c>
      <c r="AO39" s="11">
        <v>-0.44820822355860662</v>
      </c>
      <c r="AP39" s="11">
        <v>-0.44869006713804521</v>
      </c>
      <c r="AQ39" s="11">
        <v>-0.50939116734891143</v>
      </c>
      <c r="AR39" s="11">
        <v>-0.50706112785850488</v>
      </c>
      <c r="AS39" s="11">
        <v>-0.44516833618204454</v>
      </c>
      <c r="AT39" s="11">
        <v>-0.4369858541535554</v>
      </c>
      <c r="AU39" s="11">
        <v>-0.43559499358386811</v>
      </c>
      <c r="AV39" s="11">
        <v>-0.46397402587346698</v>
      </c>
      <c r="AW39" s="11">
        <v>-0.42939042726440435</v>
      </c>
      <c r="AX39" s="11">
        <v>-0.40608534212392078</v>
      </c>
      <c r="AY39" s="11">
        <v>-0.44155619203459562</v>
      </c>
      <c r="AZ39" s="11">
        <v>-0.51549060752784248</v>
      </c>
      <c r="BA39" s="11">
        <v>-0.65671815145136514</v>
      </c>
      <c r="BB39" s="11">
        <v>-0.75824017309613867</v>
      </c>
      <c r="BC39" s="11">
        <v>-0.77282861533129998</v>
      </c>
      <c r="BD39" s="11">
        <v>-0.80482607543708473</v>
      </c>
      <c r="BE39" s="11">
        <v>-0.81570067494390863</v>
      </c>
      <c r="BF39" s="11">
        <v>-0.91438000380003603</v>
      </c>
      <c r="BG39" s="11">
        <v>-0.98961295402791727</v>
      </c>
      <c r="BH39" s="11">
        <v>-1.0064421603413778</v>
      </c>
      <c r="BI39" s="11">
        <v>-1.0279823724772759</v>
      </c>
      <c r="BJ39" s="11">
        <v>-1.0265787058034335</v>
      </c>
      <c r="BK39" s="11">
        <v>-0.98480649442297175</v>
      </c>
      <c r="BL39" s="11">
        <v>-0.96814616517358476</v>
      </c>
      <c r="BM39" s="11">
        <v>-0.9489253381611279</v>
      </c>
      <c r="BN39" s="11">
        <v>-0.8955892723941743</v>
      </c>
      <c r="BO39" s="11">
        <v>-0.85139667153781851</v>
      </c>
      <c r="BP39" s="11">
        <v>-0.85254080869802029</v>
      </c>
      <c r="BQ39" s="11">
        <v>-0.79546340487618461</v>
      </c>
      <c r="BR39" s="11">
        <v>-0.79727709303556671</v>
      </c>
      <c r="BS39" s="11">
        <v>-0.74104110231025189</v>
      </c>
      <c r="BT39" s="11">
        <v>-0.69073023037712011</v>
      </c>
      <c r="BU39" s="11">
        <v>-0.59367673313182467</v>
      </c>
      <c r="BV39" s="11">
        <v>-0.54078976481510388</v>
      </c>
      <c r="BW39" s="11">
        <v>-0.53427740184929395</v>
      </c>
      <c r="BX39" s="11">
        <v>-0.46029711809148166</v>
      </c>
      <c r="BY39" s="11">
        <v>-0.38315312774300525</v>
      </c>
      <c r="BZ39" s="11">
        <v>-0.26497284876988425</v>
      </c>
      <c r="CA39" s="11">
        <v>-0.16701424157231595</v>
      </c>
      <c r="CB39" s="11">
        <v>-1.4035855415617759E-2</v>
      </c>
      <c r="CC39" s="11">
        <v>0.10255097027925941</v>
      </c>
      <c r="CD39" s="11">
        <v>0.20822752661695959</v>
      </c>
      <c r="CE39" s="11">
        <v>0.28512353940080726</v>
      </c>
      <c r="CF39" s="11">
        <v>0.33659464061492395</v>
      </c>
      <c r="CG39" s="11">
        <v>0.37981153326808503</v>
      </c>
      <c r="CH39" s="11">
        <v>0.39936465036516</v>
      </c>
      <c r="CI39" s="11">
        <v>0.4564001026338726</v>
      </c>
      <c r="CJ39" s="11">
        <v>0.53467033068537229</v>
      </c>
      <c r="CK39" s="11">
        <v>0.57288687864407017</v>
      </c>
      <c r="CL39" s="11">
        <v>0.64136395890536213</v>
      </c>
      <c r="CM39" s="11">
        <v>0.65634103391180854</v>
      </c>
      <c r="CN39" s="11">
        <v>0.69219265334616886</v>
      </c>
      <c r="CO39" s="11">
        <v>0.69727337485876517</v>
      </c>
      <c r="CP39" s="11">
        <v>0.72689356700879248</v>
      </c>
      <c r="CQ39" s="11">
        <v>0.71449816551855461</v>
      </c>
      <c r="CR39" s="11">
        <v>0.64648782082712786</v>
      </c>
      <c r="CS39" s="11">
        <v>0.63727756739345387</v>
      </c>
      <c r="CT39" s="11">
        <v>0.56835115573795902</v>
      </c>
      <c r="CU39" s="11">
        <v>0.51625796243988664</v>
      </c>
      <c r="CV39" s="11">
        <v>0.40622170325652807</v>
      </c>
      <c r="CW39" s="11">
        <v>0.36549541638729333</v>
      </c>
      <c r="CX39" s="11">
        <v>0.3225617160407106</v>
      </c>
      <c r="CY39" s="11">
        <v>0.3664137878093639</v>
      </c>
      <c r="CZ39" s="11">
        <v>0.36356527396123334</v>
      </c>
      <c r="DA39" s="11">
        <v>0.33250254927064926</v>
      </c>
      <c r="DB39" s="11">
        <v>0.29022187166480196</v>
      </c>
      <c r="DC39" s="11">
        <v>0.30271985435419524</v>
      </c>
      <c r="DD39" s="11">
        <v>0.39806803858862166</v>
      </c>
      <c r="DE39" s="11">
        <v>0.36829776190719193</v>
      </c>
      <c r="DF39" s="11">
        <v>0.40998667360225072</v>
      </c>
      <c r="DG39" s="11">
        <v>0.49361680803276797</v>
      </c>
      <c r="DH39" s="11">
        <v>0.57651134392799697</v>
      </c>
      <c r="DI39" s="11">
        <v>0.59575468082138816</v>
      </c>
      <c r="DJ39" s="11">
        <v>0.64549885353404746</v>
      </c>
      <c r="DK39" s="11">
        <v>0.72779427713329103</v>
      </c>
      <c r="DL39" s="11">
        <v>0.79140032393943227</v>
      </c>
      <c r="DM39" s="11">
        <v>0.82443499874233195</v>
      </c>
      <c r="DN39" s="11">
        <v>0.94950949091832748</v>
      </c>
      <c r="DO39" s="11">
        <v>1.0266429782808193</v>
      </c>
      <c r="DP39" s="11">
        <v>1.1133508669039762</v>
      </c>
      <c r="DQ39" s="11">
        <v>1.1857093448938083</v>
      </c>
      <c r="DR39" s="11">
        <v>1.2316003943108726</v>
      </c>
      <c r="DS39" s="11">
        <v>1.2154712148285487</v>
      </c>
      <c r="DT39" s="11">
        <v>1.2915453675031805</v>
      </c>
      <c r="DU39" s="11">
        <v>1.3587624340183544</v>
      </c>
      <c r="DV39" s="11">
        <v>1.4412551086568028</v>
      </c>
      <c r="DW39" s="11">
        <v>1.5607256152882019</v>
      </c>
      <c r="DX39" s="11">
        <v>1.5597341112132626</v>
      </c>
      <c r="DY39" s="11">
        <v>1.6025823746314294</v>
      </c>
      <c r="DZ39" s="11">
        <v>1.5907019228034289</v>
      </c>
      <c r="EA39" s="11">
        <v>1.629102474525159</v>
      </c>
      <c r="EB39" s="11">
        <v>1.648666216109913</v>
      </c>
      <c r="EC39" s="11">
        <v>1.7239641382353148</v>
      </c>
      <c r="ED39" s="11">
        <v>1.7592827642397677</v>
      </c>
      <c r="EE39" s="11">
        <v>1.7674954041293778</v>
      </c>
      <c r="EF39" s="11">
        <v>1.821653164359067</v>
      </c>
      <c r="EG39" s="11">
        <v>1.905003663753245</v>
      </c>
      <c r="EH39" s="11">
        <v>1.9124195488243145</v>
      </c>
      <c r="EI39" s="11">
        <v>1.9189796036724398</v>
      </c>
      <c r="EJ39" s="11">
        <v>1.8962297936137849</v>
      </c>
      <c r="EK39" s="11">
        <v>1.8127663838838359</v>
      </c>
      <c r="EL39" s="11">
        <v>1.7489176354407312</v>
      </c>
      <c r="EM39" s="11">
        <v>1.7112953647497402</v>
      </c>
      <c r="EN39" s="11">
        <v>1.7306370548606842</v>
      </c>
      <c r="EO39" s="11">
        <v>1.7347997991329354</v>
      </c>
      <c r="EP39" s="11">
        <v>1.7303068375366082</v>
      </c>
      <c r="EQ39" s="11">
        <v>1.6202516350815546</v>
      </c>
      <c r="ER39" s="11">
        <v>1.5587886440865606</v>
      </c>
      <c r="ES39" s="11">
        <v>1.549395709905141</v>
      </c>
      <c r="ET39" s="11">
        <v>1.5349145598953815</v>
      </c>
      <c r="EU39" s="11">
        <v>1.4881838527649527</v>
      </c>
      <c r="EV39" s="11">
        <v>1.407942919503828</v>
      </c>
      <c r="EW39" s="11">
        <v>1.4066428343853912</v>
      </c>
      <c r="EX39" s="11">
        <v>1.3413049946019822</v>
      </c>
      <c r="EY39" s="11">
        <v>1.3466233432987562</v>
      </c>
      <c r="EZ39" s="11">
        <v>1.3445036648616573</v>
      </c>
      <c r="FA39" s="11">
        <v>1.3221129758841319</v>
      </c>
      <c r="FB39" s="11">
        <v>1.293032136674543</v>
      </c>
      <c r="FC39" s="11">
        <v>1.2825119569294237</v>
      </c>
      <c r="FD39" s="11">
        <v>1.3445787707757779</v>
      </c>
      <c r="FE39" s="11">
        <v>1.5049355213970894</v>
      </c>
      <c r="FF39" s="11">
        <v>1.5839538597903313</v>
      </c>
      <c r="FG39" s="11">
        <v>1.6291155885464526</v>
      </c>
      <c r="FH39" s="11">
        <v>1.611072033032827</v>
      </c>
      <c r="FI39" s="11">
        <v>1.6830487816329391</v>
      </c>
      <c r="FJ39" s="11">
        <v>1.7039237186988903</v>
      </c>
      <c r="FK39" s="11">
        <v>1.7732854889389416</v>
      </c>
      <c r="FL39" s="11">
        <v>1.8251357294811434</v>
      </c>
      <c r="FM39" s="11">
        <v>1.8873699647320461</v>
      </c>
      <c r="FN39" s="11">
        <v>1.932113749481799</v>
      </c>
      <c r="FO39" s="11">
        <v>1.9923328652972052</v>
      </c>
      <c r="FP39" s="11">
        <v>2.0926035759742612</v>
      </c>
      <c r="FQ39" s="11">
        <v>2.141872054098124</v>
      </c>
      <c r="FR39" s="11">
        <v>2.1835094396076742</v>
      </c>
      <c r="FS39" s="11">
        <v>2.1920019867034082</v>
      </c>
      <c r="FT39" s="11">
        <v>2.1539628798533386</v>
      </c>
      <c r="FU39" s="11">
        <v>2.1907594760004718</v>
      </c>
      <c r="FV39" s="11">
        <v>2.2388524030606978</v>
      </c>
      <c r="FW39" s="11">
        <v>2.3253120533225764</v>
      </c>
      <c r="FX39" s="11">
        <v>2.3980412326143763</v>
      </c>
      <c r="FY39" s="11">
        <v>2.4309806584103621</v>
      </c>
    </row>
    <row r="40" spans="2:181" x14ac:dyDescent="0.3">
      <c r="B40" s="11" t="s">
        <v>336</v>
      </c>
      <c r="C40" s="11">
        <v>-0.16420614212217796</v>
      </c>
      <c r="D40" s="11">
        <v>-0.13346314010334279</v>
      </c>
      <c r="E40" s="11">
        <v>4.6316085823860263E-3</v>
      </c>
      <c r="F40" s="11">
        <v>3.8624443331979577E-2</v>
      </c>
      <c r="G40" s="11">
        <v>-3.4067355458457536E-2</v>
      </c>
      <c r="H40" s="11">
        <v>-1.8182219074085349E-3</v>
      </c>
      <c r="I40" s="11">
        <v>3.9500069257796408E-2</v>
      </c>
      <c r="J40" s="11">
        <v>2.2611472665249953E-2</v>
      </c>
      <c r="K40" s="11">
        <v>1.2201200031497553E-2</v>
      </c>
      <c r="L40" s="11">
        <v>-1.6588078201096083E-2</v>
      </c>
      <c r="M40" s="11">
        <v>-2.5756779908601736E-2</v>
      </c>
      <c r="N40" s="11">
        <v>4.0690740250165615E-3</v>
      </c>
      <c r="O40" s="11">
        <v>-4.982175273729509E-2</v>
      </c>
      <c r="P40" s="11">
        <v>7.081881506009924E-3</v>
      </c>
      <c r="Q40" s="11">
        <v>5.4949019351526032E-2</v>
      </c>
      <c r="R40" s="11">
        <v>4.4036030382735167E-2</v>
      </c>
      <c r="S40" s="11">
        <v>2.6386973181547108E-2</v>
      </c>
      <c r="T40" s="11">
        <v>1.1749983847890309E-2</v>
      </c>
      <c r="U40" s="11">
        <v>5.0897918257823971E-2</v>
      </c>
      <c r="V40" s="11">
        <v>-5.199856049336371E-2</v>
      </c>
      <c r="W40" s="11">
        <v>-3.5918674997821955E-2</v>
      </c>
      <c r="X40" s="11">
        <v>-9.314625125633462E-2</v>
      </c>
      <c r="Y40" s="11">
        <v>-0.26803319929114944</v>
      </c>
      <c r="Z40" s="11">
        <v>-0.27591847755716892</v>
      </c>
      <c r="AA40" s="11">
        <v>-0.3646311706639519</v>
      </c>
      <c r="AB40" s="11">
        <v>-0.39877689352353829</v>
      </c>
      <c r="AC40" s="11">
        <v>-0.46146364360560455</v>
      </c>
      <c r="AD40" s="11">
        <v>-0.47065393661366867</v>
      </c>
      <c r="AE40" s="11">
        <v>-0.50693353819762177</v>
      </c>
      <c r="AF40" s="11">
        <v>-0.47168947388565818</v>
      </c>
      <c r="AG40" s="11">
        <v>-0.40659723921556046</v>
      </c>
      <c r="AH40" s="11">
        <v>-0.37974216179908998</v>
      </c>
      <c r="AI40" s="11">
        <v>-0.36228828057774942</v>
      </c>
      <c r="AJ40" s="11">
        <v>-0.40153452185160871</v>
      </c>
      <c r="AK40" s="11">
        <v>-0.41793423699593485</v>
      </c>
      <c r="AL40" s="11">
        <v>-0.34619389117711846</v>
      </c>
      <c r="AM40" s="11">
        <v>-0.35232771037938992</v>
      </c>
      <c r="AN40" s="11">
        <v>-0.43646339649063182</v>
      </c>
      <c r="AO40" s="11">
        <v>-0.42869363308547798</v>
      </c>
      <c r="AP40" s="11">
        <v>-0.41830968629772575</v>
      </c>
      <c r="AQ40" s="11">
        <v>-0.48642902817677386</v>
      </c>
      <c r="AR40" s="11">
        <v>-0.48080212107248449</v>
      </c>
      <c r="AS40" s="11">
        <v>-0.38331411524346048</v>
      </c>
      <c r="AT40" s="11">
        <v>-0.36037814422093606</v>
      </c>
      <c r="AU40" s="11">
        <v>-0.39360210303643794</v>
      </c>
      <c r="AV40" s="11">
        <v>-0.43991120450753662</v>
      </c>
      <c r="AW40" s="11">
        <v>-0.37805432742266876</v>
      </c>
      <c r="AX40" s="11">
        <v>-0.3438333900590016</v>
      </c>
      <c r="AY40" s="11">
        <v>-0.38701337260743218</v>
      </c>
      <c r="AZ40" s="11">
        <v>-0.50996273985030116</v>
      </c>
      <c r="BA40" s="11">
        <v>-0.63150522095464146</v>
      </c>
      <c r="BB40" s="11">
        <v>-0.74630804014550678</v>
      </c>
      <c r="BC40" s="11">
        <v>-0.71672025852662868</v>
      </c>
      <c r="BD40" s="11">
        <v>-0.69433392254378801</v>
      </c>
      <c r="BE40" s="11">
        <v>-0.7375780927654334</v>
      </c>
      <c r="BF40" s="11">
        <v>-0.84848164653286029</v>
      </c>
      <c r="BG40" s="11">
        <v>-0.89523605013376262</v>
      </c>
      <c r="BH40" s="11">
        <v>-0.80672433283596612</v>
      </c>
      <c r="BI40" s="11">
        <v>-0.80758654522248441</v>
      </c>
      <c r="BJ40" s="11">
        <v>-0.79546114136526402</v>
      </c>
      <c r="BK40" s="11">
        <v>-0.72914661256908153</v>
      </c>
      <c r="BL40" s="11">
        <v>-0.69235293807577691</v>
      </c>
      <c r="BM40" s="11">
        <v>-0.65568739921461039</v>
      </c>
      <c r="BN40" s="11">
        <v>-0.57536587152481067</v>
      </c>
      <c r="BO40" s="11">
        <v>-0.48198600466803299</v>
      </c>
      <c r="BP40" s="11">
        <v>-0.47479193202898606</v>
      </c>
      <c r="BQ40" s="11">
        <v>-0.51327172916921593</v>
      </c>
      <c r="BR40" s="11">
        <v>-0.52131668612544879</v>
      </c>
      <c r="BS40" s="11">
        <v>-0.49389492689108899</v>
      </c>
      <c r="BT40" s="11">
        <v>-0.43075240397300191</v>
      </c>
      <c r="BU40" s="11">
        <v>-0.36525269387344395</v>
      </c>
      <c r="BV40" s="11">
        <v>-0.31867125767872456</v>
      </c>
      <c r="BW40" s="11">
        <v>-0.34098932080825223</v>
      </c>
      <c r="BX40" s="11">
        <v>-0.29622906432461293</v>
      </c>
      <c r="BY40" s="11">
        <v>-0.22854052555608889</v>
      </c>
      <c r="BZ40" s="11">
        <v>-0.14667282578932803</v>
      </c>
      <c r="CA40" s="11">
        <v>-5.9950614723495298E-2</v>
      </c>
      <c r="CB40" s="11">
        <v>4.1516654225096983E-2</v>
      </c>
      <c r="CC40" s="11">
        <v>8.8734278245395357E-2</v>
      </c>
      <c r="CD40" s="11">
        <v>0.20118530384887326</v>
      </c>
      <c r="CE40" s="11">
        <v>0.18784548524623182</v>
      </c>
      <c r="CF40" s="11">
        <v>0.22704750633598195</v>
      </c>
      <c r="CG40" s="11">
        <v>0.17930470824309311</v>
      </c>
      <c r="CH40" s="11">
        <v>0.12830556685153713</v>
      </c>
      <c r="CI40" s="11">
        <v>0.12287364226573035</v>
      </c>
      <c r="CJ40" s="11">
        <v>0.18033260135787219</v>
      </c>
      <c r="CK40" s="11">
        <v>0.30151465467000771</v>
      </c>
      <c r="CL40" s="11">
        <v>0.39041581985906942</v>
      </c>
      <c r="CM40" s="11">
        <v>0.41375264082281815</v>
      </c>
      <c r="CN40" s="11">
        <v>0.45091331244785182</v>
      </c>
      <c r="CO40" s="11">
        <v>0.51913439384523863</v>
      </c>
      <c r="CP40" s="11">
        <v>0.56282009769212804</v>
      </c>
      <c r="CQ40" s="11">
        <v>0.54971795156351166</v>
      </c>
      <c r="CR40" s="11">
        <v>0.50901235546806456</v>
      </c>
      <c r="CS40" s="11">
        <v>0.55175474637505229</v>
      </c>
      <c r="CT40" s="11">
        <v>0.48549714732784527</v>
      </c>
      <c r="CU40" s="11">
        <v>0.44504929573704982</v>
      </c>
      <c r="CV40" s="11">
        <v>0.30340471044552092</v>
      </c>
      <c r="CW40" s="11">
        <v>0.26086321754898745</v>
      </c>
      <c r="CX40" s="11">
        <v>0.2041226151441306</v>
      </c>
      <c r="CY40" s="11">
        <v>0.33349485659553491</v>
      </c>
      <c r="CZ40" s="11">
        <v>0.33088450638565248</v>
      </c>
      <c r="DA40" s="11">
        <v>0.28560989016910654</v>
      </c>
      <c r="DB40" s="11">
        <v>0.23988840765810418</v>
      </c>
      <c r="DC40" s="11">
        <v>0.2913388878937519</v>
      </c>
      <c r="DD40" s="11">
        <v>0.40388913046065883</v>
      </c>
      <c r="DE40" s="11">
        <v>0.35029887834000784</v>
      </c>
      <c r="DF40" s="11">
        <v>0.37512269970391127</v>
      </c>
      <c r="DG40" s="11">
        <v>0.46428032780590839</v>
      </c>
      <c r="DH40" s="11">
        <v>0.5315425722235031</v>
      </c>
      <c r="DI40" s="11">
        <v>0.5223469415712334</v>
      </c>
      <c r="DJ40" s="11">
        <v>0.54692412012852953</v>
      </c>
      <c r="DK40" s="11">
        <v>0.63933178770690602</v>
      </c>
      <c r="DL40" s="11">
        <v>0.63224599418285998</v>
      </c>
      <c r="DM40" s="11">
        <v>0.62871399779695136</v>
      </c>
      <c r="DN40" s="11">
        <v>0.75301156078712472</v>
      </c>
      <c r="DO40" s="11">
        <v>0.79215539143221991</v>
      </c>
      <c r="DP40" s="11">
        <v>0.85885535460814744</v>
      </c>
      <c r="DQ40" s="11">
        <v>0.83472562717733856</v>
      </c>
      <c r="DR40" s="11">
        <v>0.81871585526242541</v>
      </c>
      <c r="DS40" s="11">
        <v>0.77410004713087932</v>
      </c>
      <c r="DT40" s="11">
        <v>0.85176816479256323</v>
      </c>
      <c r="DU40" s="11">
        <v>0.9209674939550464</v>
      </c>
      <c r="DV40" s="11">
        <v>0.9898341861410207</v>
      </c>
      <c r="DW40" s="11">
        <v>1.0806866152196963</v>
      </c>
      <c r="DX40" s="11">
        <v>1.029119187134707</v>
      </c>
      <c r="DY40" s="11">
        <v>1.0312374741657819</v>
      </c>
      <c r="DZ40" s="11">
        <v>1.0159084010641071</v>
      </c>
      <c r="EA40" s="11">
        <v>1.0631528240802746</v>
      </c>
      <c r="EB40" s="11">
        <v>1.0558422757828967</v>
      </c>
      <c r="EC40" s="11">
        <v>1.1031451501353093</v>
      </c>
      <c r="ED40" s="11">
        <v>1.1587723649134929</v>
      </c>
      <c r="EE40" s="11">
        <v>1.1561265626932795</v>
      </c>
      <c r="EF40" s="11">
        <v>1.2202294087425924</v>
      </c>
      <c r="EG40" s="11">
        <v>1.2351468775980283</v>
      </c>
      <c r="EH40" s="11">
        <v>1.1893126786731318</v>
      </c>
      <c r="EI40" s="11">
        <v>1.1941189260048017</v>
      </c>
      <c r="EJ40" s="11">
        <v>1.2047666895644578</v>
      </c>
      <c r="EK40" s="11">
        <v>1.142461977485659</v>
      </c>
      <c r="EL40" s="11">
        <v>1.0727293772177431</v>
      </c>
      <c r="EM40" s="11">
        <v>0.93996735485416938</v>
      </c>
      <c r="EN40" s="11">
        <v>0.94506540280650242</v>
      </c>
      <c r="EO40" s="11">
        <v>0.91961688788881246</v>
      </c>
      <c r="EP40" s="11">
        <v>0.89011070014115656</v>
      </c>
      <c r="EQ40" s="11">
        <v>0.77565069319550228</v>
      </c>
      <c r="ER40" s="11">
        <v>0.7228148513745436</v>
      </c>
      <c r="ES40" s="11">
        <v>0.732233717413593</v>
      </c>
      <c r="ET40" s="11">
        <v>0.70534302721488007</v>
      </c>
      <c r="EU40" s="11">
        <v>0.64041696032349393</v>
      </c>
      <c r="EV40" s="11">
        <v>0.59918665366203983</v>
      </c>
      <c r="EW40" s="11">
        <v>0.60612736699810998</v>
      </c>
      <c r="EX40" s="11">
        <v>0.48660078176738902</v>
      </c>
      <c r="EY40" s="11">
        <v>0.42423249907885802</v>
      </c>
      <c r="EZ40" s="11">
        <v>0.40421920768697212</v>
      </c>
      <c r="FA40" s="11">
        <v>0.31956059015180105</v>
      </c>
      <c r="FB40" s="11">
        <v>0.3045658305289865</v>
      </c>
      <c r="FC40" s="11">
        <v>0.32066485980194426</v>
      </c>
      <c r="FD40" s="11">
        <v>0.38354067899890432</v>
      </c>
      <c r="FE40" s="11">
        <v>0.51404444802023885</v>
      </c>
      <c r="FF40" s="11">
        <v>0.58402067762910692</v>
      </c>
      <c r="FG40" s="11">
        <v>0.66290454392673837</v>
      </c>
      <c r="FH40" s="11">
        <v>0.60157478129842368</v>
      </c>
      <c r="FI40" s="11">
        <v>0.70455820333999963</v>
      </c>
      <c r="FJ40" s="11">
        <v>0.70611396475271726</v>
      </c>
      <c r="FK40" s="11">
        <v>0.73237041678526593</v>
      </c>
      <c r="FL40" s="11">
        <v>0.80792671601266242</v>
      </c>
      <c r="FM40" s="11">
        <v>0.88699876585690141</v>
      </c>
      <c r="FN40" s="11">
        <v>0.90430031697145874</v>
      </c>
      <c r="FO40" s="11">
        <v>0.98120186974320167</v>
      </c>
      <c r="FP40" s="11">
        <v>1.0507978058272718</v>
      </c>
      <c r="FQ40" s="11">
        <v>1.116150803942791</v>
      </c>
      <c r="FR40" s="11">
        <v>1.1385034806037737</v>
      </c>
      <c r="FS40" s="11">
        <v>1.0946849519757966</v>
      </c>
      <c r="FT40" s="11">
        <v>1.0270620676200859</v>
      </c>
      <c r="FU40" s="11">
        <v>1.0687624686309678</v>
      </c>
      <c r="FV40" s="11">
        <v>1.0773315220901067</v>
      </c>
      <c r="FW40" s="11">
        <v>1.1308167052339109</v>
      </c>
      <c r="FX40" s="11">
        <v>1.1489774339447445</v>
      </c>
      <c r="FY40" s="11">
        <v>1.1867048012462744</v>
      </c>
    </row>
    <row r="42" spans="2:181" x14ac:dyDescent="0.3">
      <c r="B42" s="10" t="s">
        <v>7</v>
      </c>
    </row>
    <row r="43" spans="2:181" s="11" customFormat="1" x14ac:dyDescent="0.3">
      <c r="B43" t="s">
        <v>337</v>
      </c>
      <c r="C43" s="11">
        <v>0.18820281017321244</v>
      </c>
      <c r="D43" s="11">
        <v>-0.26650813718612687</v>
      </c>
      <c r="E43" s="11">
        <v>-0.32423142606042993</v>
      </c>
      <c r="F43" s="11">
        <v>-0.16630150507906177</v>
      </c>
      <c r="G43" s="11">
        <v>8.9263102491532686E-2</v>
      </c>
      <c r="H43" s="11">
        <v>-0.25463466865764312</v>
      </c>
      <c r="I43" s="11">
        <v>-0.29105050625806583</v>
      </c>
      <c r="J43" s="11">
        <v>-0.30680160385145255</v>
      </c>
      <c r="K43" s="11">
        <v>-5.7201281772787896E-2</v>
      </c>
      <c r="L43" s="11">
        <v>-0.35373705273756273</v>
      </c>
      <c r="M43" s="11">
        <v>-0.36690783253634457</v>
      </c>
      <c r="N43" s="11">
        <v>-0.36765787012225237</v>
      </c>
      <c r="O43" s="11">
        <v>-0.16483886112176924</v>
      </c>
      <c r="P43" s="11">
        <v>-0.15619423663324813</v>
      </c>
      <c r="Q43" s="11">
        <v>-0.14500398795316122</v>
      </c>
      <c r="R43" s="11">
        <v>-0.33011652469151131</v>
      </c>
      <c r="S43" s="11">
        <v>-0.1930824937457794</v>
      </c>
      <c r="T43" s="11">
        <v>-0.10666007339590489</v>
      </c>
      <c r="U43" s="11">
        <v>3.6405955387502222E-2</v>
      </c>
      <c r="V43" s="11">
        <v>-0.49673339410885048</v>
      </c>
      <c r="W43" s="11">
        <v>-0.2020024298108643</v>
      </c>
      <c r="X43" s="11">
        <v>-0.13669530127193735</v>
      </c>
      <c r="Y43" s="11">
        <v>-0.143927615965385</v>
      </c>
      <c r="Z43" s="11">
        <v>-0.60286899103880032</v>
      </c>
      <c r="AA43" s="11">
        <v>-0.40878604450395545</v>
      </c>
      <c r="AB43" s="11">
        <v>-0.25856654674339996</v>
      </c>
      <c r="AC43" s="11">
        <v>-0.27718308114629731</v>
      </c>
      <c r="AD43" s="11">
        <v>-0.56683100187404034</v>
      </c>
      <c r="AE43" s="11">
        <v>-0.2990682405230472</v>
      </c>
      <c r="AF43" s="11">
        <v>-0.1996752454175631</v>
      </c>
      <c r="AG43" s="11">
        <v>-0.11381883770274874</v>
      </c>
      <c r="AH43" s="11">
        <v>-0.32504832354393798</v>
      </c>
      <c r="AI43" s="11">
        <v>-0.17674919471611239</v>
      </c>
      <c r="AJ43" s="11">
        <v>-0.29160286190182311</v>
      </c>
      <c r="AK43" s="11">
        <v>-0.30878388676165469</v>
      </c>
      <c r="AL43" s="11">
        <v>-0.18294637479890136</v>
      </c>
      <c r="AM43" s="11">
        <v>-0.19174808098979543</v>
      </c>
      <c r="AN43" s="11">
        <v>-0.45470700842341694</v>
      </c>
      <c r="AO43" s="11">
        <v>-0.39851201350533971</v>
      </c>
      <c r="AP43" s="11">
        <v>-0.1398874920783757</v>
      </c>
      <c r="AQ43" s="11">
        <v>-0.30895642032807058</v>
      </c>
      <c r="AR43" s="11">
        <v>-0.44473097838400066</v>
      </c>
      <c r="AS43" s="11">
        <v>-0.37096020158404042</v>
      </c>
      <c r="AT43" s="11">
        <v>-0.18376583906639002</v>
      </c>
      <c r="AU43" s="11">
        <v>-0.40352107860354397</v>
      </c>
      <c r="AV43" s="11">
        <v>-0.55352683271343917</v>
      </c>
      <c r="AW43" s="11">
        <v>-0.27733846259600459</v>
      </c>
      <c r="AX43" s="11">
        <v>-0.15168229067026121</v>
      </c>
      <c r="AY43" s="11">
        <v>-0.63735403482588038</v>
      </c>
      <c r="AZ43" s="11">
        <v>-0.78772496564824945</v>
      </c>
      <c r="BA43" s="11">
        <v>-0.58456932747273771</v>
      </c>
      <c r="BB43" s="11">
        <v>-0.56100509527096099</v>
      </c>
      <c r="BC43" s="11">
        <v>-0.76847909047729512</v>
      </c>
      <c r="BD43" s="11">
        <v>-0.8538294382746926</v>
      </c>
      <c r="BE43" s="11">
        <v>-0.80718339650985627</v>
      </c>
      <c r="BF43" s="11">
        <v>-0.85242521257128789</v>
      </c>
      <c r="BG43" s="11">
        <v>-0.86752102393617414</v>
      </c>
      <c r="BH43" s="11">
        <v>-0.81759018162342179</v>
      </c>
      <c r="BI43" s="11">
        <v>-0.90709919010913254</v>
      </c>
      <c r="BJ43" s="11">
        <v>-0.81581568956244566</v>
      </c>
      <c r="BK43" s="11">
        <v>-0.69849118521378606</v>
      </c>
      <c r="BL43" s="11">
        <v>-0.75009385270870321</v>
      </c>
      <c r="BM43" s="11">
        <v>-0.78926135962858002</v>
      </c>
      <c r="BN43" s="11">
        <v>-0.55764654091994337</v>
      </c>
      <c r="BO43" s="11">
        <v>-0.43318570313102622</v>
      </c>
      <c r="BP43" s="11">
        <v>-0.66632599308119966</v>
      </c>
      <c r="BQ43" s="11">
        <v>-0.76355944809659815</v>
      </c>
      <c r="BR43" s="11">
        <v>-0.62073346884935032</v>
      </c>
      <c r="BS43" s="11">
        <v>-0.3657163985178572</v>
      </c>
      <c r="BT43" s="11">
        <v>-0.42415002965581577</v>
      </c>
      <c r="BU43" s="11">
        <v>-0.49084047810225684</v>
      </c>
      <c r="BV43" s="11">
        <v>-0.28524316818153572</v>
      </c>
      <c r="BW43" s="11">
        <v>-0.21226181424312349</v>
      </c>
      <c r="BX43" s="11">
        <v>-0.14098594941161108</v>
      </c>
      <c r="BY43" s="11">
        <v>-0.14888433266220505</v>
      </c>
      <c r="BZ43" s="11">
        <v>0.11859108034500529</v>
      </c>
      <c r="CA43" s="11">
        <v>0.12122203148727007</v>
      </c>
      <c r="CB43" s="11">
        <v>0.31992837451966893</v>
      </c>
      <c r="CC43" s="11">
        <v>0.24359066988732367</v>
      </c>
      <c r="CD43" s="11">
        <v>0.35426185578968522</v>
      </c>
      <c r="CE43" s="11">
        <v>0.26250918044935451</v>
      </c>
      <c r="CF43" s="11">
        <v>0.46843673355044491</v>
      </c>
      <c r="CG43" s="11">
        <v>0.41243490625752266</v>
      </c>
      <c r="CH43" s="11">
        <v>0.3176947995120738</v>
      </c>
      <c r="CI43" s="11">
        <v>0.25676777067245754</v>
      </c>
      <c r="CJ43" s="11">
        <v>0.59533961688403436</v>
      </c>
      <c r="CK43" s="11">
        <v>0.64075653436851776</v>
      </c>
      <c r="CL43" s="11">
        <v>0.52527618131178699</v>
      </c>
      <c r="CM43" s="11">
        <v>0.41749787977385305</v>
      </c>
      <c r="CN43" s="11">
        <v>0.62451561007280443</v>
      </c>
      <c r="CO43" s="11">
        <v>0.6897502198165979</v>
      </c>
      <c r="CP43" s="11">
        <v>0.44385126533726965</v>
      </c>
      <c r="CQ43" s="11">
        <v>0.30953653146047067</v>
      </c>
      <c r="CR43" s="11">
        <v>0.4714829466141911</v>
      </c>
      <c r="CS43" s="11">
        <v>0.71772275235068306</v>
      </c>
      <c r="CT43" s="11">
        <v>0.20417005412727182</v>
      </c>
      <c r="CU43" s="11">
        <v>8.2314306804969692E-2</v>
      </c>
      <c r="CV43" s="11">
        <v>0.11929678304957511</v>
      </c>
      <c r="CW43" s="11">
        <v>0.47183726852423041</v>
      </c>
      <c r="CX43" s="11">
        <v>7.3125854478494248E-2</v>
      </c>
      <c r="CY43" s="11">
        <v>0.18470735540445773</v>
      </c>
      <c r="CZ43" s="11">
        <v>0.14438321375167074</v>
      </c>
      <c r="DA43" s="11">
        <v>0.29540856181341729</v>
      </c>
      <c r="DB43" s="11">
        <v>9.6051370560811151E-3</v>
      </c>
      <c r="DC43" s="11">
        <v>0.26869094272845012</v>
      </c>
      <c r="DD43" s="11">
        <v>0.37789964919635677</v>
      </c>
      <c r="DE43" s="11">
        <v>0.27977750489376962</v>
      </c>
      <c r="DF43" s="11">
        <v>0.2614531129059901</v>
      </c>
      <c r="DG43" s="11">
        <v>0.55958540122481104</v>
      </c>
      <c r="DH43" s="11">
        <v>0.69586835721148732</v>
      </c>
      <c r="DI43" s="11">
        <v>0.38803559057103321</v>
      </c>
      <c r="DJ43" s="11">
        <v>0.43514089327032063</v>
      </c>
      <c r="DK43" s="11">
        <v>0.87404576529817146</v>
      </c>
      <c r="DL43" s="11">
        <v>0.81267678595193282</v>
      </c>
      <c r="DM43" s="11">
        <v>0.42488343653023086</v>
      </c>
      <c r="DN43" s="11">
        <v>0.68351351448770881</v>
      </c>
      <c r="DO43" s="11">
        <v>1.0493152069158984</v>
      </c>
      <c r="DP43" s="11">
        <v>0.97894155715485687</v>
      </c>
      <c r="DQ43" s="11">
        <v>0.68701888184946824</v>
      </c>
      <c r="DR43" s="11">
        <v>0.99366020000493571</v>
      </c>
      <c r="DS43" s="11">
        <v>1.1995439348927068</v>
      </c>
      <c r="DT43" s="11">
        <v>1.2523668928677227</v>
      </c>
      <c r="DU43" s="11">
        <v>0.90147733930284668</v>
      </c>
      <c r="DV43" s="11">
        <v>1.2720292510244928</v>
      </c>
      <c r="DW43" s="11">
        <v>1.5682890648604952</v>
      </c>
      <c r="DX43" s="11">
        <v>1.3967527030972662</v>
      </c>
      <c r="DY43" s="11">
        <v>1.009008224415173</v>
      </c>
      <c r="DZ43" s="11">
        <v>1.2706624249738758</v>
      </c>
      <c r="EA43" s="11">
        <v>1.698610858922835</v>
      </c>
      <c r="EB43" s="11">
        <v>1.4681456612255281</v>
      </c>
      <c r="EC43" s="11">
        <v>1.2741480243522882</v>
      </c>
      <c r="ED43" s="11">
        <v>1.4260288079126944</v>
      </c>
      <c r="EE43" s="11">
        <v>1.7035647523698945</v>
      </c>
      <c r="EF43" s="11">
        <v>1.4748702056202305</v>
      </c>
      <c r="EG43" s="11">
        <v>1.4563757431228346</v>
      </c>
      <c r="EH43" s="11">
        <v>1.4727360201476063</v>
      </c>
      <c r="EI43" s="11">
        <v>1.8274573813901753</v>
      </c>
      <c r="EJ43" s="11">
        <v>1.49290593668491</v>
      </c>
      <c r="EK43" s="11">
        <v>1.1443682191785871</v>
      </c>
      <c r="EL43" s="11">
        <v>1.1101454223240546</v>
      </c>
      <c r="EM43" s="11">
        <v>1.4478715668608149</v>
      </c>
      <c r="EN43" s="11">
        <v>1.2909098588999526</v>
      </c>
      <c r="EO43" s="11">
        <v>1.0565226035353141</v>
      </c>
      <c r="EP43" s="11">
        <v>1.0850290334902724</v>
      </c>
      <c r="EQ43" s="11">
        <v>1.2017337523622682</v>
      </c>
      <c r="ER43" s="11">
        <v>1.1795101543153159</v>
      </c>
      <c r="ES43" s="11">
        <v>1.1397783485071276</v>
      </c>
      <c r="ET43" s="11">
        <v>1.1586787520984181</v>
      </c>
      <c r="EU43" s="11">
        <v>1.1040614653077299</v>
      </c>
      <c r="EV43" s="11">
        <v>1.0933920697945863</v>
      </c>
      <c r="EW43" s="11">
        <v>1.0667172530188229</v>
      </c>
      <c r="EX43" s="11">
        <v>0.89623421894583066</v>
      </c>
      <c r="EY43" s="11">
        <v>1.0268658854412629</v>
      </c>
      <c r="EZ43" s="11">
        <v>1.1570552171389026</v>
      </c>
      <c r="FA43" s="11">
        <v>0.93671786742967256</v>
      </c>
      <c r="FB43" s="11">
        <v>0.83503683724762712</v>
      </c>
      <c r="FC43" s="11">
        <v>0.98700626793264534</v>
      </c>
      <c r="FD43" s="11">
        <v>1.3347238606054486</v>
      </c>
      <c r="FE43" s="11">
        <v>1.3871214192099868</v>
      </c>
      <c r="FF43" s="11">
        <v>1.1480870924028235</v>
      </c>
      <c r="FG43" s="11">
        <v>1.3651558458619855</v>
      </c>
      <c r="FH43" s="11">
        <v>1.4953241461960778</v>
      </c>
      <c r="FI43" s="11">
        <v>1.6374258213298341</v>
      </c>
      <c r="FJ43" s="11">
        <v>1.2942589690184634</v>
      </c>
      <c r="FK43" s="11">
        <v>1.6201655808193833</v>
      </c>
      <c r="FL43" s="11">
        <v>1.6765984729755719</v>
      </c>
      <c r="FM43" s="11">
        <v>1.9208684193000374</v>
      </c>
      <c r="FN43" s="11">
        <v>1.408765729692222</v>
      </c>
      <c r="FO43" s="11">
        <v>1.8746612883702412</v>
      </c>
      <c r="FP43" s="11">
        <v>1.8882057067403171</v>
      </c>
      <c r="FQ43" s="11">
        <v>1.9980793149021707</v>
      </c>
      <c r="FR43" s="11">
        <v>1.5266173724180128</v>
      </c>
      <c r="FS43" s="11">
        <v>1.8402334505887699</v>
      </c>
      <c r="FT43" s="11">
        <v>1.9811696023883107</v>
      </c>
      <c r="FU43" s="11">
        <v>2.153481189375503</v>
      </c>
      <c r="FV43" s="11">
        <v>1.7874933930612069</v>
      </c>
      <c r="FW43" s="11">
        <v>2.2358925276035531</v>
      </c>
      <c r="FX43" s="11">
        <v>2.2314438522394719</v>
      </c>
      <c r="FY43" s="11">
        <v>2.2914299062080401</v>
      </c>
    </row>
    <row r="44" spans="2:181" s="11" customFormat="1" x14ac:dyDescent="0.3">
      <c r="B44" t="s">
        <v>338</v>
      </c>
      <c r="C44" s="11">
        <v>8.2652132270433734E-2</v>
      </c>
      <c r="D44" s="11">
        <v>-0.44451716814103703</v>
      </c>
      <c r="E44" s="11">
        <v>-0.73841682726253599</v>
      </c>
      <c r="F44" s="11">
        <v>0.14101457580358456</v>
      </c>
      <c r="G44" s="11">
        <v>4.1887236216525528E-2</v>
      </c>
      <c r="H44" s="11">
        <v>-0.32848601273156863</v>
      </c>
      <c r="I44" s="11">
        <v>-0.75741326044183244</v>
      </c>
      <c r="J44" s="11">
        <v>-9.946809980394544E-5</v>
      </c>
      <c r="K44" s="11">
        <v>-6.4958037378441816E-2</v>
      </c>
      <c r="L44" s="11">
        <v>-0.35837023768382142</v>
      </c>
      <c r="M44" s="11">
        <v>-0.561640857800355</v>
      </c>
      <c r="N44" s="11">
        <v>-0.13359212079668065</v>
      </c>
      <c r="O44" s="11">
        <v>-0.15565239016505955</v>
      </c>
      <c r="P44" s="11">
        <v>-6.2665164270051837E-2</v>
      </c>
      <c r="Q44" s="11">
        <v>-0.1506723224543168</v>
      </c>
      <c r="R44" s="11">
        <v>-6.2724974588627497E-2</v>
      </c>
      <c r="S44" s="11">
        <v>0.17349337204883325</v>
      </c>
      <c r="T44" s="11">
        <v>8.2007891388381202E-2</v>
      </c>
      <c r="U44" s="11">
        <v>0.3368434900158685</v>
      </c>
      <c r="V44" s="11">
        <v>9.4907333249024117E-3</v>
      </c>
      <c r="W44" s="11">
        <v>0.20507602369824415</v>
      </c>
      <c r="X44" s="11">
        <v>-5.1330103093300924E-2</v>
      </c>
      <c r="Y44" s="11">
        <v>0.30667669586839874</v>
      </c>
      <c r="Z44" s="11">
        <v>-0.26618046045580079</v>
      </c>
      <c r="AA44" s="11">
        <v>-7.234777532812342E-2</v>
      </c>
      <c r="AB44" s="11">
        <v>-0.22889552455380846</v>
      </c>
      <c r="AC44" s="11">
        <v>0.22362954341145644</v>
      </c>
      <c r="AD44" s="11">
        <v>-0.26870791472489902</v>
      </c>
      <c r="AE44" s="11">
        <v>1.8561905651553533E-2</v>
      </c>
      <c r="AF44" s="11">
        <v>-0.2881724962957265</v>
      </c>
      <c r="AG44" s="11">
        <v>0.15220249856859383</v>
      </c>
      <c r="AH44" s="11">
        <v>8.01982552613731E-2</v>
      </c>
      <c r="AI44" s="11">
        <v>0.30939535125602385</v>
      </c>
      <c r="AJ44" s="11">
        <v>-0.39912310903620302</v>
      </c>
      <c r="AK44" s="11">
        <v>-0.17526874808844767</v>
      </c>
      <c r="AL44" s="11">
        <v>9.485268960130136E-2</v>
      </c>
      <c r="AM44" s="11">
        <v>0.12771129658913224</v>
      </c>
      <c r="AN44" s="11">
        <v>-0.58169649427282544</v>
      </c>
      <c r="AO44" s="11">
        <v>-0.58328238229244822</v>
      </c>
      <c r="AP44" s="11">
        <v>3.9645877061827761E-2</v>
      </c>
      <c r="AQ44" s="11">
        <v>-0.12086631325908585</v>
      </c>
      <c r="AR44" s="11">
        <v>-0.53855240908679958</v>
      </c>
      <c r="AS44" s="11">
        <v>-0.62329010226180004</v>
      </c>
      <c r="AT44" s="11">
        <v>-0.10903531687868348</v>
      </c>
      <c r="AU44" s="11">
        <v>-0.11610452376720912</v>
      </c>
      <c r="AV44" s="11">
        <v>-0.61230257115400544</v>
      </c>
      <c r="AW44" s="11">
        <v>-0.70783938470983832</v>
      </c>
      <c r="AX44" s="11">
        <v>-0.18897174569433875</v>
      </c>
      <c r="AY44" s="11">
        <v>-0.50757026300762054</v>
      </c>
      <c r="AZ44" s="11">
        <v>-0.86249574111326588</v>
      </c>
      <c r="BA44" s="11">
        <v>-0.98277542591148792</v>
      </c>
      <c r="BB44" s="11">
        <v>-0.6773470354310398</v>
      </c>
      <c r="BC44" s="11">
        <v>-0.95941314795177379</v>
      </c>
      <c r="BD44" s="11">
        <v>-1.101816447673307</v>
      </c>
      <c r="BE44" s="11">
        <v>-1.2905896176059595</v>
      </c>
      <c r="BF44" s="11">
        <v>-1.0926126763380286</v>
      </c>
      <c r="BG44" s="11">
        <v>-1.150167503808966</v>
      </c>
      <c r="BH44" s="11">
        <v>-0.94249358673492356</v>
      </c>
      <c r="BI44" s="11">
        <v>-1.1702417603064807</v>
      </c>
      <c r="BJ44" s="11">
        <v>-0.97845714368763781</v>
      </c>
      <c r="BK44" s="11">
        <v>-0.71977704065447812</v>
      </c>
      <c r="BL44" s="11">
        <v>-0.75337404303843092</v>
      </c>
      <c r="BM44" s="11">
        <v>-0.9219183255093425</v>
      </c>
      <c r="BN44" s="11">
        <v>-0.52942443672581674</v>
      </c>
      <c r="BO44" s="11">
        <v>-0.25166229209145563</v>
      </c>
      <c r="BP44" s="11">
        <v>-0.62817953680505956</v>
      </c>
      <c r="BQ44" s="11">
        <v>-0.70761796582244973</v>
      </c>
      <c r="BR44" s="11">
        <v>-0.4819118852716896</v>
      </c>
      <c r="BS44" s="11">
        <v>-0.30521394558949344</v>
      </c>
      <c r="BT44" s="11">
        <v>-0.19819851415162243</v>
      </c>
      <c r="BU44" s="11">
        <v>-0.32970231922934146</v>
      </c>
      <c r="BV44" s="11">
        <v>-0.23618678080178776</v>
      </c>
      <c r="BW44" s="11">
        <v>-1.2977133427063147E-2</v>
      </c>
      <c r="BX44" s="11">
        <v>0.3516100904686173</v>
      </c>
      <c r="BY44" s="11">
        <v>0.20654771682437278</v>
      </c>
      <c r="BZ44" s="11">
        <v>0.31527282121864558</v>
      </c>
      <c r="CA44" s="11">
        <v>0.45676259255920459</v>
      </c>
      <c r="CB44" s="11">
        <v>0.79906528687673917</v>
      </c>
      <c r="CC44" s="11">
        <v>0.72184763970254762</v>
      </c>
      <c r="CD44" s="11">
        <v>0.34940059649249011</v>
      </c>
      <c r="CE44" s="11">
        <v>0.38033215533717862</v>
      </c>
      <c r="CF44" s="11">
        <v>0.90037582710315767</v>
      </c>
      <c r="CG44" s="11">
        <v>0.87996994636160131</v>
      </c>
      <c r="CH44" s="11">
        <v>0.21881588555573347</v>
      </c>
      <c r="CI44" s="11">
        <v>0.1650983159325044</v>
      </c>
      <c r="CJ44" s="11">
        <v>1.0882433763491057</v>
      </c>
      <c r="CK44" s="11">
        <v>0.98501266663317077</v>
      </c>
      <c r="CL44" s="11">
        <v>0.22753080842335249</v>
      </c>
      <c r="CM44" s="11">
        <v>0.42776861402939909</v>
      </c>
      <c r="CN44" s="11">
        <v>0.97256630341701611</v>
      </c>
      <c r="CO44" s="11">
        <v>0.81855582822187711</v>
      </c>
      <c r="CP44" s="11">
        <v>0.13903223926431546</v>
      </c>
      <c r="CQ44" s="11">
        <v>0.24603574884197302</v>
      </c>
      <c r="CR44" s="11">
        <v>0.52700893126641846</v>
      </c>
      <c r="CS44" s="11">
        <v>0.62920780460998038</v>
      </c>
      <c r="CT44" s="11">
        <v>-0.14967707846310052</v>
      </c>
      <c r="CU44" s="11">
        <v>-0.1630246861387849</v>
      </c>
      <c r="CV44" s="11">
        <v>0.16904337171546505</v>
      </c>
      <c r="CW44" s="11">
        <v>0.16356611156751474</v>
      </c>
      <c r="CX44" s="11">
        <v>-0.28611051668104748</v>
      </c>
      <c r="CY44" s="11">
        <v>-0.25794494516752225</v>
      </c>
      <c r="CZ44" s="11">
        <v>6.2146489552713402E-2</v>
      </c>
      <c r="DA44" s="11">
        <v>0.1073005715509979</v>
      </c>
      <c r="DB44" s="11">
        <v>-0.35959135102964573</v>
      </c>
      <c r="DC44" s="11">
        <v>-0.17291893767448968</v>
      </c>
      <c r="DD44" s="11">
        <v>-6.0206530364332435E-3</v>
      </c>
      <c r="DE44" s="11">
        <v>0.27007571317308965</v>
      </c>
      <c r="DF44" s="11">
        <v>5.8394305512988035E-2</v>
      </c>
      <c r="DG44" s="11">
        <v>0.32152495562082134</v>
      </c>
      <c r="DH44" s="11">
        <v>0.38051779664124558</v>
      </c>
      <c r="DI44" s="11">
        <v>0.64392738323574794</v>
      </c>
      <c r="DJ44" s="11">
        <v>0.30468425734303495</v>
      </c>
      <c r="DK44" s="11">
        <v>0.62263043261124551</v>
      </c>
      <c r="DL44" s="11">
        <v>0.69185585980157582</v>
      </c>
      <c r="DM44" s="11">
        <v>0.66077969004735704</v>
      </c>
      <c r="DN44" s="11">
        <v>0.39241538742334614</v>
      </c>
      <c r="DO44" s="11">
        <v>0.61327614454515911</v>
      </c>
      <c r="DP44" s="11">
        <v>0.6406178369978206</v>
      </c>
      <c r="DQ44" s="11">
        <v>0.84543853892100995</v>
      </c>
      <c r="DR44" s="11">
        <v>0.93106529205254807</v>
      </c>
      <c r="DS44" s="11">
        <v>1.3423357259526933</v>
      </c>
      <c r="DT44" s="11">
        <v>1.0842470487532239</v>
      </c>
      <c r="DU44" s="11">
        <v>0.98547670797209008</v>
      </c>
      <c r="DV44" s="11">
        <v>1.4072833541033074</v>
      </c>
      <c r="DW44" s="11">
        <v>1.9526313275186631</v>
      </c>
      <c r="DX44" s="11">
        <v>1.5800229709466276</v>
      </c>
      <c r="DY44" s="11">
        <v>1.1862795711867826</v>
      </c>
      <c r="DZ44" s="11">
        <v>1.4829020437054432</v>
      </c>
      <c r="EA44" s="11">
        <v>2.0071730801503231</v>
      </c>
      <c r="EB44" s="11">
        <v>1.5957833013073972</v>
      </c>
      <c r="EC44" s="11">
        <v>1.3528107910918412</v>
      </c>
      <c r="ED44" s="11">
        <v>1.5726937431605787</v>
      </c>
      <c r="EE44" s="11">
        <v>2.0127686796138384</v>
      </c>
      <c r="EF44" s="11">
        <v>1.3115181130114881</v>
      </c>
      <c r="EG44" s="11">
        <v>1.5651550034094424</v>
      </c>
      <c r="EH44" s="11">
        <v>1.7941600282150367</v>
      </c>
      <c r="EI44" s="11">
        <v>2.1271478920321512</v>
      </c>
      <c r="EJ44" s="11">
        <v>1.3682100501197072</v>
      </c>
      <c r="EK44" s="11">
        <v>1.3598789145151691</v>
      </c>
      <c r="EL44" s="11">
        <v>1.2732739122042442</v>
      </c>
      <c r="EM44" s="11">
        <v>1.2435045504088245</v>
      </c>
      <c r="EN44" s="11">
        <v>0.58166578024235449</v>
      </c>
      <c r="EO44" s="11">
        <v>0.823193733936742</v>
      </c>
      <c r="EP44" s="11">
        <v>0.89804612361504998</v>
      </c>
      <c r="EQ44" s="11">
        <v>0.64353100264804308</v>
      </c>
      <c r="ER44" s="11">
        <v>0.28369830150778552</v>
      </c>
      <c r="ES44" s="11">
        <v>0.66312564717000877</v>
      </c>
      <c r="ET44" s="11">
        <v>0.82543673553606978</v>
      </c>
      <c r="EU44" s="11">
        <v>0.39546794811741964</v>
      </c>
      <c r="EV44" s="11">
        <v>0.11827456867688087</v>
      </c>
      <c r="EW44" s="11">
        <v>0.52674260453479371</v>
      </c>
      <c r="EX44" s="11">
        <v>0.45711787085998684</v>
      </c>
      <c r="EY44" s="11">
        <v>0.12480575565801053</v>
      </c>
      <c r="EZ44" s="11">
        <v>5.8520336733319377E-2</v>
      </c>
      <c r="FA44" s="11">
        <v>0.43339879713174057</v>
      </c>
      <c r="FB44" s="11">
        <v>0.17680411946523827</v>
      </c>
      <c r="FC44" s="11">
        <v>0.15294788113413499</v>
      </c>
      <c r="FD44" s="11">
        <v>0.20245307537144708</v>
      </c>
      <c r="FE44" s="11">
        <v>0.83012364845433095</v>
      </c>
      <c r="FF44" s="11">
        <v>0.45582445017117956</v>
      </c>
      <c r="FG44" s="11">
        <v>0.69217671530274727</v>
      </c>
      <c r="FH44" s="11">
        <v>0.74188952302788036</v>
      </c>
      <c r="FI44" s="11">
        <v>1.309816531249639</v>
      </c>
      <c r="FJ44" s="11">
        <v>0.822547944852702</v>
      </c>
      <c r="FK44" s="11">
        <v>1.0950305187033316</v>
      </c>
      <c r="FL44" s="11">
        <v>1.0169524202059932</v>
      </c>
      <c r="FM44" s="11">
        <v>1.6518666555689379</v>
      </c>
      <c r="FN44" s="11">
        <v>1.0860995603005843</v>
      </c>
      <c r="FO44" s="11">
        <v>1.4661677197413325</v>
      </c>
      <c r="FP44" s="11">
        <v>1.1348386374448254</v>
      </c>
      <c r="FQ44" s="11">
        <v>1.3383644300472746</v>
      </c>
      <c r="FR44" s="11">
        <v>1.2108684389997431</v>
      </c>
      <c r="FS44" s="11">
        <v>1.5268411967746336</v>
      </c>
      <c r="FT44" s="11">
        <v>1.5753387324095052</v>
      </c>
      <c r="FU44" s="11">
        <v>1.4249973838418719</v>
      </c>
      <c r="FV44" s="11">
        <v>1.5068605580892502</v>
      </c>
      <c r="FW44" s="11">
        <v>2.0537444909053817</v>
      </c>
      <c r="FX44" s="11">
        <v>1.9276843411262203</v>
      </c>
      <c r="FY44" s="11">
        <v>1.560858351468692</v>
      </c>
    </row>
    <row r="45" spans="2:181" s="11" customFormat="1" x14ac:dyDescent="0.3">
      <c r="B45" t="s">
        <v>339</v>
      </c>
      <c r="C45" s="11">
        <v>-4.4543362104443006E-2</v>
      </c>
      <c r="D45" s="11">
        <v>-0.19948404614827614</v>
      </c>
      <c r="E45" s="11">
        <v>-0.29306334481363816</v>
      </c>
      <c r="F45" s="11">
        <v>-0.56190767818759468</v>
      </c>
      <c r="G45" s="11">
        <v>-0.29995143957935261</v>
      </c>
      <c r="H45" s="11">
        <v>-0.1916737584423383</v>
      </c>
      <c r="I45" s="11">
        <v>-0.46109277426572221</v>
      </c>
      <c r="J45" s="11">
        <v>-0.75319566705439789</v>
      </c>
      <c r="K45" s="11">
        <v>-0.5071131858631921</v>
      </c>
      <c r="L45" s="11">
        <v>-0.47709053385419387</v>
      </c>
      <c r="M45" s="11">
        <v>-0.8030315168158465</v>
      </c>
      <c r="N45" s="11">
        <v>-0.70555988893372401</v>
      </c>
      <c r="O45" s="11">
        <v>-0.50440489149938439</v>
      </c>
      <c r="P45" s="11">
        <v>-0.44139879563754703</v>
      </c>
      <c r="Q45" s="11">
        <v>-0.7475549200223186</v>
      </c>
      <c r="R45" s="11">
        <v>-0.73409237861780441</v>
      </c>
      <c r="S45" s="11">
        <v>-0.66193030674607345</v>
      </c>
      <c r="T45" s="11">
        <v>-0.51054103284180941</v>
      </c>
      <c r="U45" s="11">
        <v>-0.61292300331498395</v>
      </c>
      <c r="V45" s="11">
        <v>-1.0421695204711221</v>
      </c>
      <c r="W45" s="11">
        <v>-0.54685168091856207</v>
      </c>
      <c r="X45" s="11">
        <v>-0.58890776989214921</v>
      </c>
      <c r="Y45" s="11">
        <v>-0.68525053240915113</v>
      </c>
      <c r="Z45" s="11">
        <v>-0.92119256887596834</v>
      </c>
      <c r="AA45" s="11">
        <v>-0.64814347500906067</v>
      </c>
      <c r="AB45" s="11">
        <v>-0.79232421400533648</v>
      </c>
      <c r="AC45" s="11">
        <v>-0.72750085489165317</v>
      </c>
      <c r="AD45" s="11">
        <v>-0.69649015392860492</v>
      </c>
      <c r="AE45" s="11">
        <v>-0.50988830183582989</v>
      </c>
      <c r="AF45" s="11">
        <v>-0.78017281138476713</v>
      </c>
      <c r="AG45" s="11">
        <v>-0.30065553143233081</v>
      </c>
      <c r="AH45" s="11">
        <v>-0.35771179570065115</v>
      </c>
      <c r="AI45" s="11">
        <v>-0.42901886635706343</v>
      </c>
      <c r="AJ45" s="11">
        <v>-0.7666769398310147</v>
      </c>
      <c r="AK45" s="11">
        <v>-0.35626147201983133</v>
      </c>
      <c r="AL45" s="11">
        <v>-5.9045992726985477E-2</v>
      </c>
      <c r="AM45" s="11">
        <v>-0.29786506044893801</v>
      </c>
      <c r="AN45" s="11">
        <v>-0.5522213830018099</v>
      </c>
      <c r="AO45" s="11">
        <v>-0.26991677448808499</v>
      </c>
      <c r="AP45" s="11">
        <v>5.586570780204405E-2</v>
      </c>
      <c r="AQ45" s="11">
        <v>-0.38916562078646499</v>
      </c>
      <c r="AR45" s="11">
        <v>-0.31841860491507101</v>
      </c>
      <c r="AS45" s="11">
        <v>-0.17862584032763085</v>
      </c>
      <c r="AT45" s="11">
        <v>-4.364425239180849E-2</v>
      </c>
      <c r="AU45" s="11">
        <v>-0.4016590463347246</v>
      </c>
      <c r="AV45" s="11">
        <v>-0.37491268807534589</v>
      </c>
      <c r="AW45" s="11">
        <v>-1.6577515283819743E-2</v>
      </c>
      <c r="AX45" s="11">
        <v>-0.28753960629618741</v>
      </c>
      <c r="AY45" s="11">
        <v>-0.63535721842196369</v>
      </c>
      <c r="AZ45" s="11">
        <v>-0.47893989511781454</v>
      </c>
      <c r="BA45" s="11">
        <v>-0.2694791221407134</v>
      </c>
      <c r="BB45" s="11">
        <v>-0.71906300598278716</v>
      </c>
      <c r="BC45" s="11">
        <v>-0.57346884213313276</v>
      </c>
      <c r="BD45" s="11">
        <v>-0.55787152799671635</v>
      </c>
      <c r="BE45" s="11">
        <v>-0.51394913156316835</v>
      </c>
      <c r="BF45" s="11">
        <v>-0.86796896672279988</v>
      </c>
      <c r="BG45" s="11">
        <v>-0.76754154492173254</v>
      </c>
      <c r="BH45" s="11">
        <v>-0.8078525738001272</v>
      </c>
      <c r="BI45" s="11">
        <v>-0.91085286324595527</v>
      </c>
      <c r="BJ45" s="11">
        <v>-1.0836667099971184</v>
      </c>
      <c r="BK45" s="11">
        <v>-0.75546468547868917</v>
      </c>
      <c r="BL45" s="11">
        <v>-1.0213133452002894</v>
      </c>
      <c r="BM45" s="11">
        <v>-0.99583876747374889</v>
      </c>
      <c r="BN45" s="11">
        <v>-1.055338642680838</v>
      </c>
      <c r="BO45" s="11">
        <v>-0.88755874650796451</v>
      </c>
      <c r="BP45" s="11">
        <v>-1.0686865300512109</v>
      </c>
      <c r="BQ45" s="11">
        <v>-1.003606621132145</v>
      </c>
      <c r="BR45" s="11">
        <v>-0.97019936546162988</v>
      </c>
      <c r="BS45" s="11">
        <v>-0.64415586983732032</v>
      </c>
      <c r="BT45" s="11">
        <v>-0.76192850543566126</v>
      </c>
      <c r="BU45" s="11">
        <v>-0.78815233340880231</v>
      </c>
      <c r="BV45" s="11">
        <v>-0.63659530391373276</v>
      </c>
      <c r="BW45" s="11">
        <v>-0.63020369158011125</v>
      </c>
      <c r="BX45" s="11">
        <v>-0.55190944103099171</v>
      </c>
      <c r="BY45" s="11">
        <v>-0.43401133373598733</v>
      </c>
      <c r="BZ45" s="11">
        <v>-0.4635477233137138</v>
      </c>
      <c r="CA45" s="11">
        <v>-0.1736450898092535</v>
      </c>
      <c r="CB45" s="11">
        <v>3.5098925593051609E-3</v>
      </c>
      <c r="CC45" s="11">
        <v>5.0487138400149775E-2</v>
      </c>
      <c r="CD45" s="11">
        <v>3.2835744400989242E-2</v>
      </c>
      <c r="CE45" s="11">
        <v>6.6866371182852408E-2</v>
      </c>
      <c r="CF45" s="11">
        <v>0.2976376256798634</v>
      </c>
      <c r="CG45" s="11">
        <v>0.46477547898552496</v>
      </c>
      <c r="CH45" s="11">
        <v>0.3508894790367284</v>
      </c>
      <c r="CI45" s="11">
        <v>0.60985555080672693</v>
      </c>
      <c r="CJ45" s="11">
        <v>0.67110041451644764</v>
      </c>
      <c r="CK45" s="11">
        <v>0.83041166234004837</v>
      </c>
      <c r="CL45" s="11">
        <v>0.63640211569650507</v>
      </c>
      <c r="CM45" s="11">
        <v>0.6694677384913541</v>
      </c>
      <c r="CN45" s="11">
        <v>0.65745647330884838</v>
      </c>
      <c r="CO45" s="11">
        <v>0.95692342675917952</v>
      </c>
      <c r="CP45" s="11">
        <v>0.7328989398829231</v>
      </c>
      <c r="CQ45" s="11">
        <v>0.7954575877975113</v>
      </c>
      <c r="CR45" s="11">
        <v>0.75266195198602104</v>
      </c>
      <c r="CS45" s="11">
        <v>1.0645919335966902</v>
      </c>
      <c r="CT45" s="11">
        <v>0.73776718255314477</v>
      </c>
      <c r="CU45" s="11">
        <v>0.6174737105136312</v>
      </c>
      <c r="CV45" s="11">
        <v>0.57456885828202309</v>
      </c>
      <c r="CW45" s="11">
        <v>0.90822352243814364</v>
      </c>
      <c r="CX45" s="11">
        <v>0.62572409273955343</v>
      </c>
      <c r="CY45" s="11">
        <v>0.87735649928189086</v>
      </c>
      <c r="CZ45" s="11">
        <v>0.71636414785874436</v>
      </c>
      <c r="DA45" s="11">
        <v>0.72974387373871696</v>
      </c>
      <c r="DB45" s="11">
        <v>0.76152878634125964</v>
      </c>
      <c r="DC45" s="11">
        <v>0.68282037300088894</v>
      </c>
      <c r="DD45" s="11">
        <v>0.94590920610638063</v>
      </c>
      <c r="DE45" s="11">
        <v>0.53896127156835227</v>
      </c>
      <c r="DF45" s="11">
        <v>0.78257209746460588</v>
      </c>
      <c r="DG45" s="11">
        <v>0.83645825256940809</v>
      </c>
      <c r="DH45" s="11">
        <v>1.1421771627127473</v>
      </c>
      <c r="DI45" s="11">
        <v>0.53189941744138236</v>
      </c>
      <c r="DJ45" s="11">
        <v>0.7564985485353416</v>
      </c>
      <c r="DK45" s="11">
        <v>0.94167865622673452</v>
      </c>
      <c r="DL45" s="11">
        <v>1.2193248113639776</v>
      </c>
      <c r="DM45" s="11">
        <v>0.55886954404769029</v>
      </c>
      <c r="DN45" s="11">
        <v>1.0624779230161099</v>
      </c>
      <c r="DO45" s="11">
        <v>1.3091335653078997</v>
      </c>
      <c r="DP45" s="11">
        <v>1.4229901160570038</v>
      </c>
      <c r="DQ45" s="11">
        <v>1.0254341152066351</v>
      </c>
      <c r="DR45" s="11">
        <v>1.3098481866152838</v>
      </c>
      <c r="DS45" s="11">
        <v>1.4993946483311174</v>
      </c>
      <c r="DT45" s="11">
        <v>1.6228988245647458</v>
      </c>
      <c r="DU45" s="11">
        <v>1.4712768645963969</v>
      </c>
      <c r="DV45" s="11">
        <v>1.4863431538439786</v>
      </c>
      <c r="DW45" s="11">
        <v>2.0090167819287865</v>
      </c>
      <c r="DX45" s="11">
        <v>1.6662504861023577</v>
      </c>
      <c r="DY45" s="11">
        <v>1.7466486249493536</v>
      </c>
      <c r="DZ45" s="11">
        <v>1.645293565462411</v>
      </c>
      <c r="EA45" s="11">
        <v>2.2861730981139869</v>
      </c>
      <c r="EB45" s="11">
        <v>1.9568500077806494</v>
      </c>
      <c r="EC45" s="11">
        <v>1.9655541881107177</v>
      </c>
      <c r="ED45" s="11">
        <v>2.2312126963900978</v>
      </c>
      <c r="EE45" s="11">
        <v>2.5164454131937632</v>
      </c>
      <c r="EF45" s="11">
        <v>2.1746305475028245</v>
      </c>
      <c r="EG45" s="11">
        <v>2.5138077804988543</v>
      </c>
      <c r="EH45" s="11">
        <v>2.4880548231035768</v>
      </c>
      <c r="EI45" s="11">
        <v>2.7241702923718596</v>
      </c>
      <c r="EJ45" s="11">
        <v>2.4453596748733686</v>
      </c>
      <c r="EK45" s="11">
        <v>2.5636985108913861</v>
      </c>
      <c r="EL45" s="11">
        <v>2.5325050608199318</v>
      </c>
      <c r="EM45" s="11">
        <v>2.785977270230573</v>
      </c>
      <c r="EN45" s="11">
        <v>2.6595965111978108</v>
      </c>
      <c r="EO45" s="11">
        <v>2.5327488526112432</v>
      </c>
      <c r="EP45" s="11">
        <v>2.7962641917323867</v>
      </c>
      <c r="EQ45" s="11">
        <v>2.7902009637747716</v>
      </c>
      <c r="ER45" s="11">
        <v>2.6794653157457105</v>
      </c>
      <c r="ES45" s="11">
        <v>2.7524439321246943</v>
      </c>
      <c r="ET45" s="11">
        <v>3.0347890755682636</v>
      </c>
      <c r="EU45" s="11">
        <v>2.9128774530887691</v>
      </c>
      <c r="EV45" s="11">
        <v>2.7055669279495578</v>
      </c>
      <c r="EW45" s="11">
        <v>2.8753638777167563</v>
      </c>
      <c r="EX45" s="11">
        <v>2.677134505593973</v>
      </c>
      <c r="EY45" s="11">
        <v>3.0187581435373976</v>
      </c>
      <c r="EZ45" s="11">
        <v>2.8764470116048613</v>
      </c>
      <c r="FA45" s="11">
        <v>2.9071247016563548</v>
      </c>
      <c r="FB45" s="11">
        <v>2.6577208458139099</v>
      </c>
      <c r="FC45" s="11">
        <v>3.0405240735356935</v>
      </c>
      <c r="FD45" s="11">
        <v>2.9318861023485847</v>
      </c>
      <c r="FE45" s="11">
        <v>3.1111059168585746</v>
      </c>
      <c r="FF45" s="11">
        <v>2.8184185153196712</v>
      </c>
      <c r="FG45" s="11">
        <v>3.0692351962917823</v>
      </c>
      <c r="FH45" s="11">
        <v>2.8681827716843697</v>
      </c>
      <c r="FI45" s="11">
        <v>3.1731511992707895</v>
      </c>
      <c r="FJ45" s="11">
        <v>2.7225866288687781</v>
      </c>
      <c r="FK45" s="11">
        <v>3.2845167600090335</v>
      </c>
      <c r="FL45" s="11">
        <v>2.981678751256597</v>
      </c>
      <c r="FM45" s="11">
        <v>3.4570056954148973</v>
      </c>
      <c r="FN45" s="11">
        <v>2.8684590455574681</v>
      </c>
      <c r="FO45" s="11">
        <v>3.4330808857922195</v>
      </c>
      <c r="FP45" s="11">
        <v>3.2643385408146037</v>
      </c>
      <c r="FQ45" s="11">
        <v>3.625620600313038</v>
      </c>
      <c r="FR45" s="11">
        <v>3.1284634011849057</v>
      </c>
      <c r="FS45" s="11">
        <v>3.5071362551517127</v>
      </c>
      <c r="FT45" s="11">
        <v>3.2819868835568329</v>
      </c>
      <c r="FU45" s="11">
        <v>3.9150793353097177</v>
      </c>
      <c r="FV45" s="11">
        <v>3.4644412636233342</v>
      </c>
      <c r="FW45" s="11">
        <v>3.8679487475471794</v>
      </c>
      <c r="FX45" s="11">
        <v>3.4088856726544359</v>
      </c>
      <c r="FY45" s="11">
        <v>4.1753665579725947</v>
      </c>
    </row>
    <row r="46" spans="2:181" s="11" customFormat="1" x14ac:dyDescent="0.3">
      <c r="B46" t="s">
        <v>340</v>
      </c>
      <c r="C46" s="11">
        <v>0.62343108727742613</v>
      </c>
      <c r="D46" s="11">
        <v>-0.16076441298823479</v>
      </c>
      <c r="E46" s="11">
        <v>-0.23636472450583224</v>
      </c>
      <c r="F46" s="11">
        <v>5.2058165915922362E-2</v>
      </c>
      <c r="G46" s="11">
        <v>0.29929110434288664</v>
      </c>
      <c r="H46" s="11">
        <v>8.2311312079362015E-2</v>
      </c>
      <c r="I46" s="11">
        <v>-0.30476683203322003</v>
      </c>
      <c r="J46" s="11">
        <v>-6.6664235396754701E-2</v>
      </c>
      <c r="K46" s="11">
        <v>0.21557547724848214</v>
      </c>
      <c r="L46" s="11">
        <v>3.698070955491569E-2</v>
      </c>
      <c r="M46" s="11">
        <v>-0.37583298559704559</v>
      </c>
      <c r="N46" s="11">
        <v>6.6124153136606648E-2</v>
      </c>
      <c r="O46" s="11">
        <v>7.3918459671409725E-2</v>
      </c>
      <c r="P46" s="11">
        <v>0.19816466081691927</v>
      </c>
      <c r="Q46" s="11">
        <v>-0.22246419698299497</v>
      </c>
      <c r="R46" s="11">
        <v>1.0880555951190817E-2</v>
      </c>
      <c r="S46" s="11">
        <v>-0.23483832889939543</v>
      </c>
      <c r="T46" s="11">
        <v>8.8751954231277283E-2</v>
      </c>
      <c r="U46" s="11">
        <v>-0.10991560744011315</v>
      </c>
      <c r="V46" s="11">
        <v>-0.62881073531260467</v>
      </c>
      <c r="W46" s="11">
        <v>-5.163954057033511E-2</v>
      </c>
      <c r="X46" s="11">
        <v>2.7541477071371924E-2</v>
      </c>
      <c r="Y46" s="11">
        <v>-0.41122183720941435</v>
      </c>
      <c r="Z46" s="11">
        <v>-0.78017414145951314</v>
      </c>
      <c r="AA46" s="11">
        <v>-0.34537180069519546</v>
      </c>
      <c r="AB46" s="11">
        <v>-0.25600262580562394</v>
      </c>
      <c r="AC46" s="11">
        <v>-0.56678012477869544</v>
      </c>
      <c r="AD46" s="11">
        <v>-0.7966855801231143</v>
      </c>
      <c r="AE46" s="11">
        <v>-0.55403907864296986</v>
      </c>
      <c r="AF46" s="11">
        <v>-0.27209334586648343</v>
      </c>
      <c r="AG46" s="11">
        <v>-0.23971288437421584</v>
      </c>
      <c r="AH46" s="11">
        <v>-0.46596527051659498</v>
      </c>
      <c r="AI46" s="11">
        <v>-0.47636644286383223</v>
      </c>
      <c r="AJ46" s="11">
        <v>-0.39196067191986594</v>
      </c>
      <c r="AK46" s="11">
        <v>-0.6265650978583398</v>
      </c>
      <c r="AL46" s="11">
        <v>-0.30853689542633228</v>
      </c>
      <c r="AM46" s="11">
        <v>-0.58107887218901166</v>
      </c>
      <c r="AN46" s="11">
        <v>-0.53098553692712525</v>
      </c>
      <c r="AO46" s="11">
        <v>-0.70520194530942648</v>
      </c>
      <c r="AP46" s="11">
        <v>-0.23659272499648237</v>
      </c>
      <c r="AQ46" s="11">
        <v>-0.82135875176044737</v>
      </c>
      <c r="AR46" s="11">
        <v>-0.60416054980619327</v>
      </c>
      <c r="AS46" s="11">
        <v>-0.5087691431925897</v>
      </c>
      <c r="AT46" s="11">
        <v>-0.23619154088763089</v>
      </c>
      <c r="AU46" s="11">
        <v>-0.94329545680275173</v>
      </c>
      <c r="AV46" s="11">
        <v>-0.82125015199059881</v>
      </c>
      <c r="AW46" s="11">
        <v>-0.24849715447630411</v>
      </c>
      <c r="AX46" s="11">
        <v>-0.24760955013192532</v>
      </c>
      <c r="AY46" s="11">
        <v>-1.0419599006341056</v>
      </c>
      <c r="AZ46" s="11">
        <v>-0.99047406859895071</v>
      </c>
      <c r="BA46" s="11">
        <v>-0.55691112425453226</v>
      </c>
      <c r="BB46" s="11">
        <v>-0.73971490403964191</v>
      </c>
      <c r="BC46" s="11">
        <v>-0.82442242911592234</v>
      </c>
      <c r="BD46" s="11">
        <v>-0.83260890708607038</v>
      </c>
      <c r="BE46" s="11">
        <v>-0.48076547093899835</v>
      </c>
      <c r="BF46" s="11">
        <v>-0.89760467420442291</v>
      </c>
      <c r="BG46" s="11">
        <v>-0.89220613845867425</v>
      </c>
      <c r="BH46" s="11">
        <v>-0.84761562829664339</v>
      </c>
      <c r="BI46" s="11">
        <v>-0.59481424831798635</v>
      </c>
      <c r="BJ46" s="11">
        <v>-0.91352919855552561</v>
      </c>
      <c r="BK46" s="11">
        <v>-0.71853351239557595</v>
      </c>
      <c r="BL46" s="11">
        <v>-0.77718661820844837</v>
      </c>
      <c r="BM46" s="11">
        <v>-0.62965161774548006</v>
      </c>
      <c r="BN46" s="11">
        <v>-0.61205016661498224</v>
      </c>
      <c r="BO46" s="11">
        <v>-0.46121395442544894</v>
      </c>
      <c r="BP46" s="11">
        <v>-0.76559332421360493</v>
      </c>
      <c r="BQ46" s="11">
        <v>-0.73601007490146375</v>
      </c>
      <c r="BR46" s="11">
        <v>-0.59674689311132378</v>
      </c>
      <c r="BS46" s="11">
        <v>-0.18046777684063509</v>
      </c>
      <c r="BT46" s="11">
        <v>-0.54755677717005857</v>
      </c>
      <c r="BU46" s="11">
        <v>-0.66113586263510715</v>
      </c>
      <c r="BV46" s="11">
        <v>-0.39252335124686033</v>
      </c>
      <c r="BW46" s="11">
        <v>-0.3187559945382516</v>
      </c>
      <c r="BX46" s="11">
        <v>-0.46903516991862332</v>
      </c>
      <c r="BY46" s="11">
        <v>-0.46886831516367333</v>
      </c>
      <c r="BZ46" s="11">
        <v>-0.22114488424859102</v>
      </c>
      <c r="CA46" s="11">
        <v>-2.3449516491106513E-2</v>
      </c>
      <c r="CB46" s="11">
        <v>0.18679624550405743</v>
      </c>
      <c r="CC46" s="11">
        <v>-7.5705919662063831E-2</v>
      </c>
      <c r="CD46" s="11">
        <v>0.25404760348326771</v>
      </c>
      <c r="CE46" s="11">
        <v>7.3423424400433368E-2</v>
      </c>
      <c r="CF46" s="11">
        <v>0.21453901294171751</v>
      </c>
      <c r="CG46" s="11">
        <v>0.12671589250619553</v>
      </c>
      <c r="CH46" s="11">
        <v>9.523042010731804E-2</v>
      </c>
      <c r="CI46" s="11">
        <v>0.15150831622391725</v>
      </c>
      <c r="CJ46" s="11">
        <v>0.47029317448977109</v>
      </c>
      <c r="CK46" s="11">
        <v>0.73266563754401881</v>
      </c>
      <c r="CL46" s="11">
        <v>0.50233217442789635</v>
      </c>
      <c r="CM46" s="11">
        <v>7.7233068385363798E-2</v>
      </c>
      <c r="CN46" s="11">
        <v>0.4708396728589192</v>
      </c>
      <c r="CO46" s="11">
        <v>0.96950671018764578</v>
      </c>
      <c r="CP46" s="11">
        <v>0.70037876961356504</v>
      </c>
      <c r="CQ46" s="11">
        <v>9.0874239067775892E-2</v>
      </c>
      <c r="CR46" s="11">
        <v>0.40288174967915202</v>
      </c>
      <c r="CS46" s="11">
        <v>1.3706551723543732</v>
      </c>
      <c r="CT46" s="11">
        <v>0.5711893787457637</v>
      </c>
      <c r="CU46" s="11">
        <v>2.9640234505867336E-2</v>
      </c>
      <c r="CV46" s="11">
        <v>-5.2503017419176422E-2</v>
      </c>
      <c r="CW46" s="11">
        <v>1.1621378630801196</v>
      </c>
      <c r="CX46" s="11">
        <v>0.30964998897120066</v>
      </c>
      <c r="CY46" s="11">
        <v>0.50157360209987978</v>
      </c>
      <c r="CZ46" s="11">
        <v>7.6289667254410443E-2</v>
      </c>
      <c r="DA46" s="11">
        <v>0.85554721659579402</v>
      </c>
      <c r="DB46" s="11">
        <v>0.21829560009215809</v>
      </c>
      <c r="DC46" s="11">
        <v>0.55740859902281215</v>
      </c>
      <c r="DD46" s="11">
        <v>0.64222229816049237</v>
      </c>
      <c r="DE46" s="11">
        <v>0.40887697425897757</v>
      </c>
      <c r="DF46" s="11">
        <v>0.23071052901731814</v>
      </c>
      <c r="DG46" s="11">
        <v>0.85127460503844077</v>
      </c>
      <c r="DH46" s="11">
        <v>0.98086036617132122</v>
      </c>
      <c r="DI46" s="11">
        <v>0.3685107878853931</v>
      </c>
      <c r="DJ46" s="11">
        <v>0.20897193593915414</v>
      </c>
      <c r="DK46" s="11">
        <v>1.1316789426004248</v>
      </c>
      <c r="DL46" s="11">
        <v>0.99528919094268298</v>
      </c>
      <c r="DM46" s="11">
        <v>0.23016021503452033</v>
      </c>
      <c r="DN46" s="11">
        <v>0.65159288608916699</v>
      </c>
      <c r="DO46" s="11">
        <v>1.4660794261437025</v>
      </c>
      <c r="DP46" s="11">
        <v>1.1071911189969219</v>
      </c>
      <c r="DQ46" s="11">
        <v>0.39288801865749329</v>
      </c>
      <c r="DR46" s="11">
        <v>0.85946717280516793</v>
      </c>
      <c r="DS46" s="11">
        <v>1.23746944258825</v>
      </c>
      <c r="DT46" s="11">
        <v>1.3635495188277964</v>
      </c>
      <c r="DU46" s="11">
        <v>0.8222886194491219</v>
      </c>
      <c r="DV46" s="11">
        <v>1.1266881732592939</v>
      </c>
      <c r="DW46" s="11">
        <v>1.5714930636416864</v>
      </c>
      <c r="DX46" s="11">
        <v>1.1548049313078805</v>
      </c>
      <c r="DY46" s="11">
        <v>0.98494385331934065</v>
      </c>
      <c r="DZ46" s="11">
        <v>1.1182589647593244</v>
      </c>
      <c r="EA46" s="11">
        <v>1.8021569273849867</v>
      </c>
      <c r="EB46" s="11">
        <v>1.2298747262390521</v>
      </c>
      <c r="EC46" s="11">
        <v>1.3067404655073473</v>
      </c>
      <c r="ED46" s="11">
        <v>1.3251978109729365</v>
      </c>
      <c r="EE46" s="11">
        <v>1.8214822025323989</v>
      </c>
      <c r="EF46" s="11">
        <v>1.4104324985904728</v>
      </c>
      <c r="EG46" s="11">
        <v>1.5309183116617693</v>
      </c>
      <c r="EH46" s="11">
        <v>1.2067257934364395</v>
      </c>
      <c r="EI46" s="11">
        <v>1.7468096204019123</v>
      </c>
      <c r="EJ46" s="11">
        <v>1.6966180899730117</v>
      </c>
      <c r="EK46" s="11">
        <v>1.1655162940653516</v>
      </c>
      <c r="EL46" s="11">
        <v>0.83775353702596578</v>
      </c>
      <c r="EM46" s="11">
        <v>1.3674938165338122</v>
      </c>
      <c r="EN46" s="11">
        <v>1.9899365359690395</v>
      </c>
      <c r="EO46" s="11">
        <v>1.2057160499807664</v>
      </c>
      <c r="EP46" s="11">
        <v>0.91014820674086239</v>
      </c>
      <c r="EQ46" s="11">
        <v>1.0657057088260213</v>
      </c>
      <c r="ER46" s="11">
        <v>1.790501941083972</v>
      </c>
      <c r="ES46" s="11">
        <v>1.2842435094778213</v>
      </c>
      <c r="ET46" s="11">
        <v>0.97949512244218506</v>
      </c>
      <c r="EU46" s="11">
        <v>0.85877275470303549</v>
      </c>
      <c r="EV46" s="11">
        <v>1.7124944343089676</v>
      </c>
      <c r="EW46" s="11">
        <v>1.3783046058440311</v>
      </c>
      <c r="EX46" s="11">
        <v>0.61835317203625884</v>
      </c>
      <c r="EY46" s="11">
        <v>0.70525118455510616</v>
      </c>
      <c r="EZ46" s="11">
        <v>1.8163774361894991</v>
      </c>
      <c r="FA46" s="11">
        <v>1.3101693770269114</v>
      </c>
      <c r="FB46" s="11">
        <v>0.72708480326914415</v>
      </c>
      <c r="FC46" s="11">
        <v>0.77896676970147705</v>
      </c>
      <c r="FD46" s="11">
        <v>1.8380339799271528</v>
      </c>
      <c r="FE46" s="11">
        <v>1.9027771636697259</v>
      </c>
      <c r="FF46" s="11">
        <v>1.0093042803780281</v>
      </c>
      <c r="FG46" s="11">
        <v>1.1118381526028835</v>
      </c>
      <c r="FH46" s="11">
        <v>1.5670917325642786</v>
      </c>
      <c r="FI46" s="11">
        <v>2.1060581236343756</v>
      </c>
      <c r="FJ46" s="11">
        <v>0.97713331521082514</v>
      </c>
      <c r="FK46" s="11">
        <v>1.2521938475691332</v>
      </c>
      <c r="FL46" s="11">
        <v>1.8404429283868815</v>
      </c>
      <c r="FM46" s="11">
        <v>2.5359839779815165</v>
      </c>
      <c r="FN46" s="11">
        <v>0.96356121888139268</v>
      </c>
      <c r="FO46" s="11">
        <v>1.4437826414727237</v>
      </c>
      <c r="FP46" s="11">
        <v>2.1199580173245836</v>
      </c>
      <c r="FQ46" s="11">
        <v>2.6907687148566173</v>
      </c>
      <c r="FR46" s="11">
        <v>1.1256273283431129</v>
      </c>
      <c r="FS46" s="11">
        <v>1.3737677592145603</v>
      </c>
      <c r="FT46" s="11">
        <v>1.6878520607194623</v>
      </c>
      <c r="FU46" s="11">
        <v>2.6158790895422901</v>
      </c>
      <c r="FV46" s="11">
        <v>1.2893882775522294</v>
      </c>
      <c r="FW46" s="11">
        <v>1.6527065701989134</v>
      </c>
      <c r="FX46" s="11">
        <v>1.8490620691068407</v>
      </c>
      <c r="FY46" s="11">
        <v>2.7364597834566262</v>
      </c>
    </row>
    <row r="47" spans="2:181" s="11" customFormat="1" x14ac:dyDescent="0.3">
      <c r="B47" t="s">
        <v>341</v>
      </c>
      <c r="C47" s="11">
        <v>-2.1247823127252308E-2</v>
      </c>
      <c r="D47" s="11">
        <v>-0.25242118484385756</v>
      </c>
      <c r="E47" s="11">
        <v>-0.54009657804855571</v>
      </c>
      <c r="F47" s="11">
        <v>7.0661766512398666E-2</v>
      </c>
      <c r="G47" s="11">
        <v>-1.9697859160574028E-2</v>
      </c>
      <c r="H47" s="11">
        <v>-0.24090992699399499</v>
      </c>
      <c r="I47" s="11">
        <v>-0.57619696971122336</v>
      </c>
      <c r="J47" s="11">
        <v>8.8294560372610409E-3</v>
      </c>
      <c r="K47" s="11">
        <v>-0.14262162582956817</v>
      </c>
      <c r="L47" s="11">
        <v>-0.3028521037208815</v>
      </c>
      <c r="M47" s="11">
        <v>-0.58249699229481755</v>
      </c>
      <c r="N47" s="11">
        <v>-0.28846007990269518</v>
      </c>
      <c r="O47" s="11">
        <v>-6.6062658540100919E-2</v>
      </c>
      <c r="P47" s="11">
        <v>-0.15459202583469875</v>
      </c>
      <c r="Q47" s="11">
        <v>-0.15070873177415942</v>
      </c>
      <c r="R47" s="11">
        <v>-0.24302069093810985</v>
      </c>
      <c r="S47" s="11">
        <v>0.17158262144717176</v>
      </c>
      <c r="T47" s="11">
        <v>-2.4518165037313187E-3</v>
      </c>
      <c r="U47" s="11">
        <v>0.22591067385152019</v>
      </c>
      <c r="V47" s="11">
        <v>-0.16963415846585853</v>
      </c>
      <c r="W47" s="11">
        <v>0.16059036643313446</v>
      </c>
      <c r="X47" s="11">
        <v>3.7073192824838376E-2</v>
      </c>
      <c r="Y47" s="11">
        <v>0.3551883503868476</v>
      </c>
      <c r="Z47" s="11">
        <v>-0.38521526864706451</v>
      </c>
      <c r="AA47" s="11">
        <v>-0.12399242884286328</v>
      </c>
      <c r="AB47" s="11">
        <v>-9.4113141927538932E-2</v>
      </c>
      <c r="AC47" s="11">
        <v>0.19119733858879784</v>
      </c>
      <c r="AD47" s="11">
        <v>-0.4569051531671901</v>
      </c>
      <c r="AE47" s="11">
        <v>1.2746822545460867E-2</v>
      </c>
      <c r="AF47" s="11">
        <v>-0.13421138948606987</v>
      </c>
      <c r="AG47" s="11">
        <v>0.25880286083147352</v>
      </c>
      <c r="AH47" s="11">
        <v>-0.15288308262919398</v>
      </c>
      <c r="AI47" s="11">
        <v>0.18169193648726917</v>
      </c>
      <c r="AJ47" s="11">
        <v>-0.1854095402708909</v>
      </c>
      <c r="AK47" s="11">
        <v>-4.7972651881842007E-2</v>
      </c>
      <c r="AL47" s="11">
        <v>-0.14457123702075353</v>
      </c>
      <c r="AM47" s="11">
        <v>6.5961937374983834E-2</v>
      </c>
      <c r="AN47" s="11">
        <v>-0.41162084707140212</v>
      </c>
      <c r="AO47" s="11">
        <v>-0.38033763572576584</v>
      </c>
      <c r="AP47" s="11">
        <v>-0.15573019205949232</v>
      </c>
      <c r="AQ47" s="11">
        <v>-0.19612626270017436</v>
      </c>
      <c r="AR47" s="11">
        <v>-0.47789093716974262</v>
      </c>
      <c r="AS47" s="11">
        <v>-0.61628500175636036</v>
      </c>
      <c r="AT47" s="11">
        <v>-0.34022098135887352</v>
      </c>
      <c r="AU47" s="11">
        <v>-0.3250209441094043</v>
      </c>
      <c r="AV47" s="11">
        <v>-0.63132711726443524</v>
      </c>
      <c r="AW47" s="11">
        <v>-0.65374705554219348</v>
      </c>
      <c r="AX47" s="11">
        <v>-0.26664294264025729</v>
      </c>
      <c r="AY47" s="11">
        <v>-0.66334990448342679</v>
      </c>
      <c r="AZ47" s="11">
        <v>-0.80473628132916752</v>
      </c>
      <c r="BA47" s="11">
        <v>-0.80458477768310477</v>
      </c>
      <c r="BB47" s="11">
        <v>-0.65996113457947803</v>
      </c>
      <c r="BC47" s="11">
        <v>-0.97555212231602861</v>
      </c>
      <c r="BD47" s="11">
        <v>-0.96543884648012024</v>
      </c>
      <c r="BE47" s="11">
        <v>-1.216781062970264</v>
      </c>
      <c r="BF47" s="11">
        <v>-0.8997311089473865</v>
      </c>
      <c r="BG47" s="11">
        <v>-1.124496476548895</v>
      </c>
      <c r="BH47" s="11">
        <v>-0.87950676951850115</v>
      </c>
      <c r="BI47" s="11">
        <v>-1.1512239902621118</v>
      </c>
      <c r="BJ47" s="11">
        <v>-0.82232192322288056</v>
      </c>
      <c r="BK47" s="11">
        <v>-0.72513971203194205</v>
      </c>
      <c r="BL47" s="11">
        <v>-0.68391458838741348</v>
      </c>
      <c r="BM47" s="11">
        <v>-0.90579834476019838</v>
      </c>
      <c r="BN47" s="11">
        <v>-0.41614066183318882</v>
      </c>
      <c r="BO47" s="11">
        <v>-0.10012585618283536</v>
      </c>
      <c r="BP47" s="11">
        <v>-0.55195957637777193</v>
      </c>
      <c r="BQ47" s="11">
        <v>-0.60854150684627428</v>
      </c>
      <c r="BR47" s="11">
        <v>-0.54066419634848661</v>
      </c>
      <c r="BS47" s="11">
        <v>-8.4880212052359599E-2</v>
      </c>
      <c r="BT47" s="11">
        <v>-0.1815004756338662</v>
      </c>
      <c r="BU47" s="11">
        <v>-0.40723138606388798</v>
      </c>
      <c r="BV47" s="11">
        <v>-0.15899518132703566</v>
      </c>
      <c r="BW47" s="11">
        <v>0.20540986819951548</v>
      </c>
      <c r="BX47" s="11">
        <v>0.19189205410747207</v>
      </c>
      <c r="BY47" s="11">
        <v>7.7881191056790658E-2</v>
      </c>
      <c r="BZ47" s="11">
        <v>0.33490414216705527</v>
      </c>
      <c r="CA47" s="11">
        <v>0.58216595933633319</v>
      </c>
      <c r="CB47" s="11">
        <v>0.77987045546342737</v>
      </c>
      <c r="CC47" s="11">
        <v>0.50768033499354392</v>
      </c>
      <c r="CD47" s="11">
        <v>0.49926665256360298</v>
      </c>
      <c r="CE47" s="11">
        <v>0.59517843033039486</v>
      </c>
      <c r="CF47" s="11">
        <v>0.86199662949691758</v>
      </c>
      <c r="CG47" s="11">
        <v>0.76486696320551972</v>
      </c>
      <c r="CH47" s="11">
        <v>0.42230875247760957</v>
      </c>
      <c r="CI47" s="11">
        <v>0.2378980327160484</v>
      </c>
      <c r="CJ47" s="11">
        <v>0.96328620709587798</v>
      </c>
      <c r="CK47" s="11">
        <v>0.77368550034560024</v>
      </c>
      <c r="CL47" s="11">
        <v>0.48127020755654948</v>
      </c>
      <c r="CM47" s="11">
        <v>0.32740390832915112</v>
      </c>
      <c r="CN47" s="11">
        <v>0.7485850130945233</v>
      </c>
      <c r="CO47" s="11">
        <v>0.65865488776815617</v>
      </c>
      <c r="CP47" s="11">
        <v>0.24122451135979225</v>
      </c>
      <c r="CQ47" s="11">
        <v>5.1117628237725213E-2</v>
      </c>
      <c r="CR47" s="11">
        <v>0.28325026729498326</v>
      </c>
      <c r="CS47" s="11">
        <v>0.51943551338323446</v>
      </c>
      <c r="CT47" s="11">
        <v>-6.3459750004903809E-2</v>
      </c>
      <c r="CU47" s="11">
        <v>-0.31498216248854588</v>
      </c>
      <c r="CV47" s="11">
        <v>-0.20319638346389074</v>
      </c>
      <c r="CW47" s="11">
        <v>9.4482833722641241E-2</v>
      </c>
      <c r="CX47" s="11">
        <v>-0.35598551260422151</v>
      </c>
      <c r="CY47" s="11">
        <v>-0.3743164826496897</v>
      </c>
      <c r="CZ47" s="11">
        <v>-0.20832535348575543</v>
      </c>
      <c r="DA47" s="11">
        <v>-4.5625842905101341E-2</v>
      </c>
      <c r="DB47" s="11">
        <v>-0.3987472522539493</v>
      </c>
      <c r="DC47" s="11">
        <v>-0.21651529280276899</v>
      </c>
      <c r="DD47" s="11">
        <v>-7.3757500586445396E-2</v>
      </c>
      <c r="DE47" s="11">
        <v>0.2243434501025828</v>
      </c>
      <c r="DF47" s="11">
        <v>5.6100192491396951E-2</v>
      </c>
      <c r="DG47" s="11">
        <v>0.32436838952815361</v>
      </c>
      <c r="DH47" s="11">
        <v>0.41279510598284191</v>
      </c>
      <c r="DI47" s="11">
        <v>0.60781807128349474</v>
      </c>
      <c r="DJ47" s="11">
        <v>0.34518754881836794</v>
      </c>
      <c r="DK47" s="11">
        <v>0.68779453853111894</v>
      </c>
      <c r="DL47" s="11">
        <v>0.75032786563064036</v>
      </c>
      <c r="DM47" s="11">
        <v>0.55192625323197286</v>
      </c>
      <c r="DN47" s="11">
        <v>0.42088068065566564</v>
      </c>
      <c r="DO47" s="11">
        <v>0.6564748581464952</v>
      </c>
      <c r="DP47" s="11">
        <v>0.85204667645375876</v>
      </c>
      <c r="DQ47" s="11">
        <v>0.90627895515040202</v>
      </c>
      <c r="DR47" s="11">
        <v>1.090950952486399</v>
      </c>
      <c r="DS47" s="11">
        <v>1.0929400743152851</v>
      </c>
      <c r="DT47" s="11">
        <v>1.1566635364593016</v>
      </c>
      <c r="DU47" s="11">
        <v>0.96753379636226955</v>
      </c>
      <c r="DV47" s="11">
        <v>1.5007505061246396</v>
      </c>
      <c r="DW47" s="11">
        <v>1.6067817322118743</v>
      </c>
      <c r="DX47" s="11">
        <v>1.5209103789463547</v>
      </c>
      <c r="DY47" s="11">
        <v>0.89356401591764367</v>
      </c>
      <c r="DZ47" s="11">
        <v>1.475327037959886</v>
      </c>
      <c r="EA47" s="11">
        <v>1.6992314228708836</v>
      </c>
      <c r="EB47" s="11">
        <v>1.5144172340563262</v>
      </c>
      <c r="EC47" s="11">
        <v>1.1337390797712652</v>
      </c>
      <c r="ED47" s="11">
        <v>1.5273197930098297</v>
      </c>
      <c r="EE47" s="11">
        <v>1.688850833228545</v>
      </c>
      <c r="EF47" s="11">
        <v>1.2742442036677109</v>
      </c>
      <c r="EG47" s="11">
        <v>1.4661236067628058</v>
      </c>
      <c r="EH47" s="11">
        <v>1.5716026447986069</v>
      </c>
      <c r="EI47" s="11">
        <v>1.8452187963229854</v>
      </c>
      <c r="EJ47" s="11">
        <v>1.2678524523556951</v>
      </c>
      <c r="EK47" s="11">
        <v>1.0485676745068144</v>
      </c>
      <c r="EL47" s="11">
        <v>0.91007132165069327</v>
      </c>
      <c r="EM47" s="11">
        <v>1.098919993665509</v>
      </c>
      <c r="EN47" s="11">
        <v>0.53838313877075339</v>
      </c>
      <c r="EO47" s="11">
        <v>0.8075433925432286</v>
      </c>
      <c r="EP47" s="11">
        <v>0.73416604542652153</v>
      </c>
      <c r="EQ47" s="11">
        <v>0.69608196826547497</v>
      </c>
      <c r="ER47" s="11">
        <v>0.36824620931443591</v>
      </c>
      <c r="ES47" s="11">
        <v>0.91947636920668319</v>
      </c>
      <c r="ET47" s="11">
        <v>0.78752961335664806</v>
      </c>
      <c r="EU47" s="11">
        <v>0.44531872554940188</v>
      </c>
      <c r="EV47" s="11">
        <v>0.29911198966894242</v>
      </c>
      <c r="EW47" s="11">
        <v>0.60996098005616206</v>
      </c>
      <c r="EX47" s="11">
        <v>0.49370605911772358</v>
      </c>
      <c r="EY47" s="11">
        <v>0.26087004802108371</v>
      </c>
      <c r="EZ47" s="11">
        <v>0.34561539414407338</v>
      </c>
      <c r="FA47" s="11">
        <v>0.33418877134303526</v>
      </c>
      <c r="FB47" s="11">
        <v>0.40658903495318482</v>
      </c>
      <c r="FC47" s="11">
        <v>0.21773403647891182</v>
      </c>
      <c r="FD47" s="11">
        <v>0.55056698475473909</v>
      </c>
      <c r="FE47" s="11">
        <v>0.64933123664885295</v>
      </c>
      <c r="FF47" s="11">
        <v>0.75751346533115527</v>
      </c>
      <c r="FG47" s="11">
        <v>0.77323554779126702</v>
      </c>
      <c r="FH47" s="11">
        <v>1.1857616599038363</v>
      </c>
      <c r="FI47" s="11">
        <v>0.91271387283613481</v>
      </c>
      <c r="FJ47" s="11">
        <v>1.041692096914594</v>
      </c>
      <c r="FK47" s="11">
        <v>1.0573250417823687</v>
      </c>
      <c r="FL47" s="11">
        <v>1.4020432046861082</v>
      </c>
      <c r="FM47" s="11">
        <v>1.2435768082794172</v>
      </c>
      <c r="FN47" s="11">
        <v>1.2631701320029463</v>
      </c>
      <c r="FO47" s="11">
        <v>1.3852519617403449</v>
      </c>
      <c r="FP47" s="11">
        <v>1.5382350957579818</v>
      </c>
      <c r="FQ47" s="11">
        <v>1.0179374630991329</v>
      </c>
      <c r="FR47" s="11">
        <v>1.4509334799647522</v>
      </c>
      <c r="FS47" s="11">
        <v>1.1812212576520438</v>
      </c>
      <c r="FT47" s="11">
        <v>1.8243013759636526</v>
      </c>
      <c r="FU47" s="11">
        <v>1.1191845218548424</v>
      </c>
      <c r="FV47" s="11">
        <v>1.8547208007154865</v>
      </c>
      <c r="FW47" s="11">
        <v>1.7658170468508292</v>
      </c>
      <c r="FX47" s="11">
        <v>2.1987473287716583</v>
      </c>
      <c r="FY47" s="11">
        <v>1.330254634255517</v>
      </c>
    </row>
    <row r="48" spans="2:181" s="11" customFormat="1" x14ac:dyDescent="0.3">
      <c r="B48" t="s">
        <v>342</v>
      </c>
      <c r="C48" s="11">
        <v>0.44452458050523908</v>
      </c>
      <c r="D48" s="11">
        <v>0.10319090627715521</v>
      </c>
      <c r="E48" s="11">
        <v>0.30079209772319115</v>
      </c>
      <c r="F48" s="11">
        <v>-0.28596340907373069</v>
      </c>
      <c r="G48" s="11">
        <v>0.31123974432255724</v>
      </c>
      <c r="H48" s="11">
        <v>-0.12039627921346559</v>
      </c>
      <c r="I48" s="11">
        <v>0.42844168641532721</v>
      </c>
      <c r="J48" s="11">
        <v>-0.578653438554808</v>
      </c>
      <c r="K48" s="11">
        <v>-2.1758196273917287E-3</v>
      </c>
      <c r="L48" s="11">
        <v>-6.9261424264705648E-2</v>
      </c>
      <c r="M48" s="11">
        <v>8.7033078779564121E-2</v>
      </c>
      <c r="N48" s="11">
        <v>-0.64719551206942616</v>
      </c>
      <c r="O48" s="11">
        <v>-0.47413817783457651</v>
      </c>
      <c r="P48" s="11">
        <v>-4.1721822583328037E-2</v>
      </c>
      <c r="Q48" s="11">
        <v>0.29746067870771686</v>
      </c>
      <c r="R48" s="11">
        <v>-0.43898473198381371</v>
      </c>
      <c r="S48" s="11">
        <v>-0.68847506749376852</v>
      </c>
      <c r="T48" s="11">
        <v>0.1536371228432141</v>
      </c>
      <c r="U48" s="11">
        <v>0.53819749071411871</v>
      </c>
      <c r="V48" s="11">
        <v>-0.28479988002835416</v>
      </c>
      <c r="W48" s="11">
        <v>-0.93343271480511303</v>
      </c>
      <c r="X48" s="11">
        <v>0.10552598459611176</v>
      </c>
      <c r="Y48" s="11">
        <v>0.32594220237639793</v>
      </c>
      <c r="Z48" s="11">
        <v>-0.36620888575645238</v>
      </c>
      <c r="AA48" s="11">
        <v>-0.67350225366976046</v>
      </c>
      <c r="AB48" s="11">
        <v>-0.19102947468823031</v>
      </c>
      <c r="AC48" s="11">
        <v>0.21677712516588188</v>
      </c>
      <c r="AD48" s="11">
        <v>-0.14141438297483572</v>
      </c>
      <c r="AE48" s="11">
        <v>-0.34320180319162891</v>
      </c>
      <c r="AF48" s="11">
        <v>-0.11727615099300379</v>
      </c>
      <c r="AG48" s="11">
        <v>0.23696474099166398</v>
      </c>
      <c r="AH48" s="11">
        <v>0.12251404031166464</v>
      </c>
      <c r="AI48" s="11">
        <v>-0.26587985830559513</v>
      </c>
      <c r="AJ48" s="11">
        <v>-7.2644805942532573E-2</v>
      </c>
      <c r="AK48" s="11">
        <v>0.12746936860778721</v>
      </c>
      <c r="AL48" s="11">
        <v>0.27243487930762011</v>
      </c>
      <c r="AM48" s="11">
        <v>-0.37008692041423752</v>
      </c>
      <c r="AN48" s="11">
        <v>-0.36634856874656635</v>
      </c>
      <c r="AO48" s="11">
        <v>-0.12034561309524154</v>
      </c>
      <c r="AP48" s="11">
        <v>0.17280062253432296</v>
      </c>
      <c r="AQ48" s="11">
        <v>-0.17910243574483986</v>
      </c>
      <c r="AR48" s="11">
        <v>-0.46463251364947561</v>
      </c>
      <c r="AS48" s="11">
        <v>-0.32870640243116045</v>
      </c>
      <c r="AT48" s="11">
        <v>8.9709654160535432E-2</v>
      </c>
      <c r="AU48" s="11">
        <v>-0.45389667522726163</v>
      </c>
      <c r="AV48" s="11">
        <v>-0.4152850369476947</v>
      </c>
      <c r="AW48" s="11">
        <v>-0.1312056830519423</v>
      </c>
      <c r="AX48" s="11">
        <v>0.1048246177455416</v>
      </c>
      <c r="AY48" s="11">
        <v>-0.18174505658636769</v>
      </c>
      <c r="AZ48" s="11">
        <v>-0.5883411823117044</v>
      </c>
      <c r="BA48" s="11">
        <v>-0.20575149192156403</v>
      </c>
      <c r="BB48" s="11">
        <v>-0.32172634628323499</v>
      </c>
      <c r="BC48" s="11">
        <v>-0.28320437359924133</v>
      </c>
      <c r="BD48" s="11">
        <v>-0.94116884905170761</v>
      </c>
      <c r="BE48" s="11">
        <v>-0.59534683078636841</v>
      </c>
      <c r="BF48" s="11">
        <v>-0.67197757992732421</v>
      </c>
      <c r="BG48" s="11">
        <v>-0.27539007828913997</v>
      </c>
      <c r="BH48" s="11">
        <v>-0.84188106782616856</v>
      </c>
      <c r="BI48" s="11">
        <v>-0.87340236222084022</v>
      </c>
      <c r="BJ48" s="11">
        <v>-0.58152231045334823</v>
      </c>
      <c r="BK48" s="11">
        <v>-0.47166994782887334</v>
      </c>
      <c r="BL48" s="11">
        <v>-0.63719523691335522</v>
      </c>
      <c r="BM48" s="11">
        <v>-0.66547547764585657</v>
      </c>
      <c r="BN48" s="11">
        <v>-0.45092217929084033</v>
      </c>
      <c r="BO48" s="11">
        <v>-0.42516743867213708</v>
      </c>
      <c r="BP48" s="11">
        <v>-0.31815595529038099</v>
      </c>
      <c r="BQ48" s="11">
        <v>-1.0374475890187831</v>
      </c>
      <c r="BR48" s="11">
        <v>-0.65526399043385053</v>
      </c>
      <c r="BS48" s="11">
        <v>-0.75938523217546727</v>
      </c>
      <c r="BT48" s="11">
        <v>-0.12714962798255677</v>
      </c>
      <c r="BU48" s="11">
        <v>-0.90945695083118816</v>
      </c>
      <c r="BV48" s="11">
        <v>-0.13497945970847924</v>
      </c>
      <c r="BW48" s="11">
        <v>-0.41619464791011379</v>
      </c>
      <c r="BX48" s="11">
        <v>0.21429964720486624</v>
      </c>
      <c r="BY48" s="11">
        <v>-0.59251930600113556</v>
      </c>
      <c r="BZ48" s="11">
        <v>0.37433122160860099</v>
      </c>
      <c r="CA48" s="11">
        <v>-0.15511784281512178</v>
      </c>
      <c r="CB48" s="11">
        <v>0.2782296341995607</v>
      </c>
      <c r="CC48" s="11">
        <v>4.3127113336039712E-2</v>
      </c>
      <c r="CD48" s="11">
        <v>0.54859410453178359</v>
      </c>
      <c r="CE48" s="11">
        <v>0.37154013064532609</v>
      </c>
      <c r="CF48" s="11">
        <v>0.4472797074624788</v>
      </c>
      <c r="CG48" s="11">
        <v>-0.10218400252927265</v>
      </c>
      <c r="CH48" s="11">
        <v>0.58404613476241996</v>
      </c>
      <c r="CI48" s="11">
        <v>0.66648351720519128</v>
      </c>
      <c r="CJ48" s="11">
        <v>0.17832241832623463</v>
      </c>
      <c r="CK48" s="11">
        <v>0.14872647875953154</v>
      </c>
      <c r="CL48" s="11">
        <v>0.64150797060151898</v>
      </c>
      <c r="CM48" s="11">
        <v>1.031869572466261</v>
      </c>
      <c r="CN48" s="11">
        <v>0.18838674778243292</v>
      </c>
      <c r="CO48" s="11">
        <v>0.38379214683104257</v>
      </c>
      <c r="CP48" s="11">
        <v>0.19404593836784506</v>
      </c>
      <c r="CQ48" s="11">
        <v>0.84320234073072142</v>
      </c>
      <c r="CR48" s="11">
        <v>0.20938226555962233</v>
      </c>
      <c r="CS48" s="11">
        <v>0.30539955788606743</v>
      </c>
      <c r="CT48" s="11">
        <v>-0.21482265889221014</v>
      </c>
      <c r="CU48" s="11">
        <v>0.75373417696991463</v>
      </c>
      <c r="CV48" s="11">
        <v>-0.15376760483106211</v>
      </c>
      <c r="CW48" s="11">
        <v>0.11087903221992582</v>
      </c>
      <c r="CX48" s="11">
        <v>-0.31880206293420255</v>
      </c>
      <c r="CY48" s="11">
        <v>0.46869283265045247</v>
      </c>
      <c r="CZ48" s="11">
        <v>0.11508451642415554</v>
      </c>
      <c r="DA48" s="11">
        <v>-0.11499315734814937</v>
      </c>
      <c r="DB48" s="11">
        <v>-0.51488543629741435</v>
      </c>
      <c r="DC48" s="11">
        <v>0.18561246859575303</v>
      </c>
      <c r="DD48" s="11">
        <v>0.42167015465225682</v>
      </c>
      <c r="DE48" s="11">
        <v>-5.7948720133539633E-2</v>
      </c>
      <c r="DF48" s="11">
        <v>1.9098833050973686E-2</v>
      </c>
      <c r="DG48" s="11">
        <v>0.34949003328669936</v>
      </c>
      <c r="DH48" s="11">
        <v>0.723196556162786</v>
      </c>
      <c r="DI48" s="11">
        <v>-0.12700609031129334</v>
      </c>
      <c r="DJ48" s="11">
        <v>0.36628005189016538</v>
      </c>
      <c r="DK48" s="11">
        <v>0.58975852783715144</v>
      </c>
      <c r="DL48" s="11">
        <v>0.66120426350462103</v>
      </c>
      <c r="DM48" s="11">
        <v>0.24084293607491319</v>
      </c>
      <c r="DN48" s="11">
        <v>0.33451663485236782</v>
      </c>
      <c r="DO48" s="11">
        <v>0.70492777919438065</v>
      </c>
      <c r="DP48" s="11">
        <v>0.70550050514791995</v>
      </c>
      <c r="DQ48" s="11">
        <v>0.36788318424299538</v>
      </c>
      <c r="DR48" s="11">
        <v>0.5470451932352296</v>
      </c>
      <c r="DS48" s="11">
        <v>0.6882084860876807</v>
      </c>
      <c r="DT48" s="11">
        <v>0.71529667156187871</v>
      </c>
      <c r="DU48" s="11">
        <v>0.53249233920039862</v>
      </c>
      <c r="DV48" s="11">
        <v>0.87634254924705812</v>
      </c>
      <c r="DW48" s="11">
        <v>0.88409750534309239</v>
      </c>
      <c r="DX48" s="11">
        <v>1.0448835245910204</v>
      </c>
      <c r="DY48" s="11">
        <v>0.66926368027579053</v>
      </c>
      <c r="DZ48" s="11">
        <v>0.68621150034712197</v>
      </c>
      <c r="EA48" s="11">
        <v>0.69842161158153337</v>
      </c>
      <c r="EB48" s="11">
        <v>1.1534774066680209</v>
      </c>
      <c r="EC48" s="11">
        <v>0.80858364781271841</v>
      </c>
      <c r="ED48" s="11">
        <v>0.76072181205903056</v>
      </c>
      <c r="EE48" s="11">
        <v>0.56404862384954857</v>
      </c>
      <c r="EF48" s="11">
        <v>1.0823098536674212</v>
      </c>
      <c r="EG48" s="11">
        <v>0.31288295125779103</v>
      </c>
      <c r="EH48" s="11">
        <v>0.85854863136012438</v>
      </c>
      <c r="EI48" s="11">
        <v>0.67847624050139399</v>
      </c>
      <c r="EJ48" s="11">
        <v>1.2040438233593496</v>
      </c>
      <c r="EK48" s="11">
        <v>-0.22630542657114674</v>
      </c>
      <c r="EL48" s="11">
        <v>0.40837437185932879</v>
      </c>
      <c r="EM48" s="11">
        <v>0.49710467651274676</v>
      </c>
      <c r="EN48" s="11">
        <v>0.77514858605883263</v>
      </c>
      <c r="EO48" s="11">
        <v>-0.19410336833609701</v>
      </c>
      <c r="EP48" s="11">
        <v>0.40321683392633573</v>
      </c>
      <c r="EQ48" s="11">
        <v>0.58933608264951864</v>
      </c>
      <c r="ER48" s="11">
        <v>0.55533208392093869</v>
      </c>
      <c r="ES48" s="11">
        <v>-0.20915142374617574</v>
      </c>
      <c r="ET48" s="11">
        <v>0.56563651034395979</v>
      </c>
      <c r="EU48" s="11">
        <v>0.53299693346063548</v>
      </c>
      <c r="EV48" s="11">
        <v>0.45796483959937895</v>
      </c>
      <c r="EW48" s="11">
        <v>-0.26929770322707292</v>
      </c>
      <c r="EX48" s="11">
        <v>0.43807767866224745</v>
      </c>
      <c r="EY48" s="11">
        <v>0.6183064963206425</v>
      </c>
      <c r="EZ48" s="11">
        <v>0.63888226217193611</v>
      </c>
      <c r="FA48" s="11">
        <v>-0.44291816650266069</v>
      </c>
      <c r="FB48" s="11">
        <v>0.48868997300444805</v>
      </c>
      <c r="FC48" s="11">
        <v>0.70658465259757131</v>
      </c>
      <c r="FD48" s="11">
        <v>0.50911532941976723</v>
      </c>
      <c r="FE48" s="11">
        <v>4.5591527329257885E-2</v>
      </c>
      <c r="FF48" s="11">
        <v>0.86656467161376793</v>
      </c>
      <c r="FG48" s="11">
        <v>1.3581478380007848</v>
      </c>
      <c r="FH48" s="11">
        <v>0.83039288874043216</v>
      </c>
      <c r="FI48" s="11">
        <v>0.2363040766979867</v>
      </c>
      <c r="FJ48" s="11">
        <v>0.97994043064053959</v>
      </c>
      <c r="FK48" s="11">
        <v>1.3776988310067484</v>
      </c>
      <c r="FL48" s="11">
        <v>0.95889073960611371</v>
      </c>
      <c r="FM48" s="11">
        <v>0.4115712204491066</v>
      </c>
      <c r="FN48" s="11">
        <v>1.2775057280026292</v>
      </c>
      <c r="FO48" s="11">
        <v>1.898863089077429</v>
      </c>
      <c r="FP48" s="11">
        <v>1.320319895212805</v>
      </c>
      <c r="FQ48" s="11">
        <v>0.57951998349747758</v>
      </c>
      <c r="FR48" s="11">
        <v>1.1069452865004128</v>
      </c>
      <c r="FS48" s="11">
        <v>2.1318180454487874</v>
      </c>
      <c r="FT48" s="11">
        <v>1.7617271193980444</v>
      </c>
      <c r="FU48" s="11">
        <v>1.1510836680269458</v>
      </c>
      <c r="FV48" s="11">
        <v>1.2976512630052659</v>
      </c>
      <c r="FW48" s="11">
        <v>2.3054607478736302</v>
      </c>
      <c r="FX48" s="11">
        <v>2.2882320703804444</v>
      </c>
      <c r="FY48" s="11">
        <v>1.1888534134692579</v>
      </c>
    </row>
    <row r="49" spans="2:181" s="11" customFormat="1" x14ac:dyDescent="0.3">
      <c r="B49" t="s">
        <v>343</v>
      </c>
      <c r="C49" s="11">
        <v>0.20398804433083328</v>
      </c>
      <c r="D49" s="11">
        <v>5.1519180658074239E-2</v>
      </c>
      <c r="E49" s="11">
        <v>0.14381280403123062</v>
      </c>
      <c r="F49" s="11">
        <v>-0.14132924815595987</v>
      </c>
      <c r="G49" s="11">
        <v>0.16425938275615853</v>
      </c>
      <c r="H49" s="11">
        <v>-5.9836157242424151E-2</v>
      </c>
      <c r="I49" s="11">
        <v>0.33770792863130905</v>
      </c>
      <c r="J49" s="11">
        <v>-0.38416865848507564</v>
      </c>
      <c r="K49" s="11">
        <v>-0.12536556610493038</v>
      </c>
      <c r="L49" s="11">
        <v>-0.21441209977151168</v>
      </c>
      <c r="M49" s="11">
        <v>9.9427839752198825E-3</v>
      </c>
      <c r="N49" s="11">
        <v>-0.59909681790460623</v>
      </c>
      <c r="O49" s="11">
        <v>-0.33947553158922172</v>
      </c>
      <c r="P49" s="11">
        <v>-0.1535697311009207</v>
      </c>
      <c r="Q49" s="11">
        <v>0.12810339097673892</v>
      </c>
      <c r="R49" s="11">
        <v>-0.50393787157052317</v>
      </c>
      <c r="S49" s="11">
        <v>-0.37367201437541875</v>
      </c>
      <c r="T49" s="11">
        <v>-0.10275809626848713</v>
      </c>
      <c r="U49" s="11">
        <v>0.34825291915520556</v>
      </c>
      <c r="V49" s="11">
        <v>-0.39951598993868787</v>
      </c>
      <c r="W49" s="11">
        <v>-0.43287796980674698</v>
      </c>
      <c r="X49" s="11">
        <v>-5.5237300539038414E-2</v>
      </c>
      <c r="Y49" s="11">
        <v>0.25987821149789259</v>
      </c>
      <c r="Z49" s="11">
        <v>-0.45196066354667563</v>
      </c>
      <c r="AA49" s="11">
        <v>-0.52843358080116021</v>
      </c>
      <c r="AB49" s="11">
        <v>-0.27306735577501817</v>
      </c>
      <c r="AC49" s="11">
        <v>0.10718914246983513</v>
      </c>
      <c r="AD49" s="11">
        <v>-0.30856637187996661</v>
      </c>
      <c r="AE49" s="11">
        <v>-0.25352382734991524</v>
      </c>
      <c r="AF49" s="11">
        <v>-9.0763662135600456E-2</v>
      </c>
      <c r="AG49" s="11">
        <v>0.15910096814583341</v>
      </c>
      <c r="AH49" s="11">
        <v>1.4501380566178668E-4</v>
      </c>
      <c r="AI49" s="11">
        <v>-7.2679582134397985E-2</v>
      </c>
      <c r="AJ49" s="11">
        <v>-2.5626199634395764E-2</v>
      </c>
      <c r="AK49" s="11">
        <v>0.22222142463017805</v>
      </c>
      <c r="AL49" s="11">
        <v>0.11828352149336922</v>
      </c>
      <c r="AM49" s="11">
        <v>-7.6434812972581562E-2</v>
      </c>
      <c r="AN49" s="11">
        <v>-0.23767417435438123</v>
      </c>
      <c r="AO49" s="11">
        <v>7.4314607505570646E-2</v>
      </c>
      <c r="AP49" s="11">
        <v>-9.8440349376595522E-3</v>
      </c>
      <c r="AQ49" s="11">
        <v>-0.21274347859101878</v>
      </c>
      <c r="AR49" s="11">
        <v>-0.43056349190642285</v>
      </c>
      <c r="AS49" s="11">
        <v>-0.25768356797333342</v>
      </c>
      <c r="AT49" s="11">
        <v>-0.18692108239918712</v>
      </c>
      <c r="AU49" s="11">
        <v>-0.40479828026025916</v>
      </c>
      <c r="AV49" s="11">
        <v>-0.44392726622420342</v>
      </c>
      <c r="AW49" s="11">
        <v>-0.29549378896282641</v>
      </c>
      <c r="AX49" s="11">
        <v>-0.10610984716412968</v>
      </c>
      <c r="AY49" s="11">
        <v>-0.44754271676024598</v>
      </c>
      <c r="AZ49" s="11">
        <v>-0.69931156372584269</v>
      </c>
      <c r="BA49" s="11">
        <v>-0.55014825536088774</v>
      </c>
      <c r="BB49" s="11">
        <v>-0.46011777037942264</v>
      </c>
      <c r="BC49" s="11">
        <v>-0.76856095530222046</v>
      </c>
      <c r="BD49" s="11">
        <v>-0.99004861733674188</v>
      </c>
      <c r="BE49" s="11">
        <v>-1.0471636779192282</v>
      </c>
      <c r="BF49" s="11">
        <v>-0.7576341692529549</v>
      </c>
      <c r="BG49" s="11">
        <v>-0.90174570959048295</v>
      </c>
      <c r="BH49" s="11">
        <v>-1.0287254818386271</v>
      </c>
      <c r="BI49" s="11">
        <v>-1.2984935083200559</v>
      </c>
      <c r="BJ49" s="11">
        <v>-0.56953457763976534</v>
      </c>
      <c r="BK49" s="11">
        <v>-0.75166827211191067</v>
      </c>
      <c r="BL49" s="11">
        <v>-0.8940131641665543</v>
      </c>
      <c r="BM49" s="11">
        <v>-1.0776655853565962</v>
      </c>
      <c r="BN49" s="11">
        <v>-0.32328054458035832</v>
      </c>
      <c r="BO49" s="11">
        <v>-0.42869164880267385</v>
      </c>
      <c r="BP49" s="11">
        <v>-0.673736795082712</v>
      </c>
      <c r="BQ49" s="11">
        <v>-1.0859452562435983</v>
      </c>
      <c r="BR49" s="11">
        <v>-0.5635633978407899</v>
      </c>
      <c r="BS49" s="11">
        <v>-0.67458858275997624</v>
      </c>
      <c r="BT49" s="11">
        <v>-0.5503083319810308</v>
      </c>
      <c r="BU49" s="11">
        <v>-0.72188223242620186</v>
      </c>
      <c r="BV49" s="11">
        <v>-0.16523761602678944</v>
      </c>
      <c r="BW49" s="11">
        <v>-0.25976429235663029</v>
      </c>
      <c r="BX49" s="11">
        <v>-0.10790102836842816</v>
      </c>
      <c r="BY49" s="11">
        <v>-0.26629649176566311</v>
      </c>
      <c r="BZ49" s="11">
        <v>0.35837525999031278</v>
      </c>
      <c r="CA49" s="11">
        <v>0.15612114324836651</v>
      </c>
      <c r="CB49" s="11">
        <v>0.33571212142619472</v>
      </c>
      <c r="CC49" s="11">
        <v>0.12071792641783934</v>
      </c>
      <c r="CD49" s="11">
        <v>0.42370642810495829</v>
      </c>
      <c r="CE49" s="11">
        <v>0.48094537181944769</v>
      </c>
      <c r="CF49" s="11">
        <v>0.55600760472641397</v>
      </c>
      <c r="CG49" s="11">
        <v>0.32773925765682421</v>
      </c>
      <c r="CH49" s="11">
        <v>0.46948761020248186</v>
      </c>
      <c r="CI49" s="11">
        <v>0.47644455024400256</v>
      </c>
      <c r="CJ49" s="11">
        <v>0.5450100755167111</v>
      </c>
      <c r="CK49" s="11">
        <v>0.49810339736856379</v>
      </c>
      <c r="CL49" s="11">
        <v>0.57508223796011659</v>
      </c>
      <c r="CM49" s="11">
        <v>0.90226806482997546</v>
      </c>
      <c r="CN49" s="11">
        <v>0.67921375443086451</v>
      </c>
      <c r="CO49" s="11">
        <v>0.40423390586911329</v>
      </c>
      <c r="CP49" s="11">
        <v>0.29499691265113531</v>
      </c>
      <c r="CQ49" s="11">
        <v>0.7089889231391554</v>
      </c>
      <c r="CR49" s="11">
        <v>0.42617037897272014</v>
      </c>
      <c r="CS49" s="11">
        <v>0.10932754420793489</v>
      </c>
      <c r="CT49" s="11">
        <v>-9.1349676932965501E-2</v>
      </c>
      <c r="CU49" s="11">
        <v>0.46566640452796515</v>
      </c>
      <c r="CV49" s="11">
        <v>-7.9009727550895196E-3</v>
      </c>
      <c r="CW49" s="11">
        <v>-3.8813316657447763E-2</v>
      </c>
      <c r="CX49" s="11">
        <v>-0.11778922979767428</v>
      </c>
      <c r="CY49" s="11">
        <v>0.23551468981106399</v>
      </c>
      <c r="CZ49" s="11">
        <v>9.5089776894918238E-2</v>
      </c>
      <c r="DA49" s="11">
        <v>-0.37080454589291878</v>
      </c>
      <c r="DB49" s="11">
        <v>-0.34493249711894325</v>
      </c>
      <c r="DC49" s="11">
        <v>0.16081814477541023</v>
      </c>
      <c r="DD49" s="11">
        <v>0.24020503123630621</v>
      </c>
      <c r="DE49" s="11">
        <v>-9.1895783150800131E-2</v>
      </c>
      <c r="DF49" s="11">
        <v>0.17188698012073234</v>
      </c>
      <c r="DG49" s="11">
        <v>0.45320570640378294</v>
      </c>
      <c r="DH49" s="11">
        <v>0.65692764372172052</v>
      </c>
      <c r="DI49" s="11">
        <v>0.16014398889949391</v>
      </c>
      <c r="DJ49" s="11">
        <v>0.39729826602270751</v>
      </c>
      <c r="DK49" s="11">
        <v>0.75868926654988422</v>
      </c>
      <c r="DL49" s="11">
        <v>0.80727326792098297</v>
      </c>
      <c r="DM49" s="11">
        <v>0.51469516527422665</v>
      </c>
      <c r="DN49" s="11">
        <v>0.42181600625204663</v>
      </c>
      <c r="DO49" s="11">
        <v>0.79836917167754373</v>
      </c>
      <c r="DP49" s="11">
        <v>0.90855707049134138</v>
      </c>
      <c r="DQ49" s="11">
        <v>0.87649962510978219</v>
      </c>
      <c r="DR49" s="11">
        <v>0.74138853610946343</v>
      </c>
      <c r="DS49" s="11">
        <v>1.0027558254031976</v>
      </c>
      <c r="DT49" s="11">
        <v>0.98878509364280165</v>
      </c>
      <c r="DU49" s="11">
        <v>1.013792083119613</v>
      </c>
      <c r="DV49" s="11">
        <v>1.1376789910423617</v>
      </c>
      <c r="DW49" s="11">
        <v>1.3304988960117239</v>
      </c>
      <c r="DX49" s="11">
        <v>1.2899625916731803</v>
      </c>
      <c r="DY49" s="11">
        <v>0.95627259366154949</v>
      </c>
      <c r="DZ49" s="11">
        <v>0.99674498862021355</v>
      </c>
      <c r="EA49" s="11">
        <v>1.1820115708568175</v>
      </c>
      <c r="EB49" s="11">
        <v>1.2112530952883913</v>
      </c>
      <c r="EC49" s="11">
        <v>1.2392227944096699</v>
      </c>
      <c r="ED49" s="11">
        <v>1.0151636162712721</v>
      </c>
      <c r="EE49" s="11">
        <v>1.1184672467655976</v>
      </c>
      <c r="EF49" s="11">
        <v>1.0701491989775167</v>
      </c>
      <c r="EG49" s="11">
        <v>1.0614508728961112</v>
      </c>
      <c r="EH49" s="11">
        <v>1.0682904477810171</v>
      </c>
      <c r="EI49" s="11">
        <v>1.3329262235630222</v>
      </c>
      <c r="EJ49" s="11">
        <v>1.0447185224720041</v>
      </c>
      <c r="EK49" s="11">
        <v>0.47403979485586201</v>
      </c>
      <c r="EL49" s="11">
        <v>0.46175893429163717</v>
      </c>
      <c r="EM49" s="11">
        <v>0.80605692705877208</v>
      </c>
      <c r="EN49" s="11">
        <v>0.56334318179513931</v>
      </c>
      <c r="EO49" s="11">
        <v>0.6125531080320199</v>
      </c>
      <c r="EP49" s="11">
        <v>0.41022077860056261</v>
      </c>
      <c r="EQ49" s="11">
        <v>0.69754321629577265</v>
      </c>
      <c r="ER49" s="11">
        <v>0.44432726194921662</v>
      </c>
      <c r="ES49" s="11">
        <v>0.66772893927580823</v>
      </c>
      <c r="ET49" s="11">
        <v>0.59513895691782503</v>
      </c>
      <c r="EU49" s="11">
        <v>0.75862469046558811</v>
      </c>
      <c r="EV49" s="11">
        <v>0.45894929597520695</v>
      </c>
      <c r="EW49" s="11">
        <v>0.32972601694275228</v>
      </c>
      <c r="EX49" s="11">
        <v>0.53650778302445068</v>
      </c>
      <c r="EY49" s="11">
        <v>0.69546620860958375</v>
      </c>
      <c r="EZ49" s="11">
        <v>0.53675299471011306</v>
      </c>
      <c r="FA49" s="11">
        <v>2.5726292930903318E-2</v>
      </c>
      <c r="FB49" s="11">
        <v>0.55541649284835493</v>
      </c>
      <c r="FC49" s="11">
        <v>0.6294682227830618</v>
      </c>
      <c r="FD49" s="11">
        <v>0.57064669239856858</v>
      </c>
      <c r="FE49" s="11">
        <v>0.40126788868396224</v>
      </c>
      <c r="FF49" s="11">
        <v>1.0320873396667445</v>
      </c>
      <c r="FG49" s="11">
        <v>1.4753107506947862</v>
      </c>
      <c r="FH49" s="11">
        <v>1.0981238912957445</v>
      </c>
      <c r="FI49" s="11">
        <v>0.49136878602689588</v>
      </c>
      <c r="FJ49" s="11">
        <v>1.2933621422911952</v>
      </c>
      <c r="FK49" s="11">
        <v>1.8095105670558482</v>
      </c>
      <c r="FL49" s="11">
        <v>1.2660624295838028</v>
      </c>
      <c r="FM49" s="11">
        <v>1.0110437298646524</v>
      </c>
      <c r="FN49" s="11">
        <v>1.5688018133553301</v>
      </c>
      <c r="FO49" s="11">
        <v>2.3111892363792772</v>
      </c>
      <c r="FP49" s="11">
        <v>1.4630987527741819</v>
      </c>
      <c r="FQ49" s="11">
        <v>1.1588267391991534</v>
      </c>
      <c r="FR49" s="11">
        <v>1.4255613753874576</v>
      </c>
      <c r="FS49" s="11">
        <v>2.2842451201498317</v>
      </c>
      <c r="FT49" s="11">
        <v>1.6496050539977147</v>
      </c>
      <c r="FU49" s="11">
        <v>1.5947701200509985</v>
      </c>
      <c r="FV49" s="11">
        <v>1.7047684540939099</v>
      </c>
      <c r="FW49" s="11">
        <v>2.673898150244074</v>
      </c>
      <c r="FX49" s="11">
        <v>2.1385827850742265</v>
      </c>
      <c r="FY49" s="11">
        <v>1.7821975699899308</v>
      </c>
    </row>
    <row r="50" spans="2:181" x14ac:dyDescent="0.3">
      <c r="B50" t="s">
        <v>344</v>
      </c>
      <c r="C50" s="11">
        <v>4.2177545498637704E-2</v>
      </c>
      <c r="D50" s="11">
        <v>1.0594147913107022E-2</v>
      </c>
      <c r="E50" s="11">
        <v>-1.9842226686686625E-2</v>
      </c>
      <c r="F50" s="11">
        <v>2.5834977662782154E-2</v>
      </c>
      <c r="G50" s="11">
        <v>0.20262820240871929</v>
      </c>
      <c r="H50" s="11">
        <v>-5.5226264553886018E-2</v>
      </c>
      <c r="I50" s="11">
        <v>5.3178843292708946E-3</v>
      </c>
      <c r="J50" s="11">
        <v>-0.1042401729994749</v>
      </c>
      <c r="K50" s="11">
        <v>7.3094955585721252E-2</v>
      </c>
      <c r="L50" s="11">
        <v>-0.38629735567099549</v>
      </c>
      <c r="M50" s="11">
        <v>-0.28886259575871753</v>
      </c>
      <c r="N50" s="11">
        <v>-0.42433525235052222</v>
      </c>
      <c r="O50" s="11">
        <v>-3.6726808956235368E-2</v>
      </c>
      <c r="P50" s="11">
        <v>-0.23232994149825176</v>
      </c>
      <c r="Q50" s="11">
        <v>-6.7035170921519296E-2</v>
      </c>
      <c r="R50" s="11">
        <v>-0.42036855182066901</v>
      </c>
      <c r="S50" s="11">
        <v>3.8453653618850406E-2</v>
      </c>
      <c r="T50" s="11">
        <v>-0.18637543739500981</v>
      </c>
      <c r="U50" s="11">
        <v>0.12507552704634428</v>
      </c>
      <c r="V50" s="11">
        <v>-0.40728636184615574</v>
      </c>
      <c r="W50" s="11">
        <v>-7.7959232064223033E-2</v>
      </c>
      <c r="X50" s="11">
        <v>-3.2626680041101454E-2</v>
      </c>
      <c r="Y50" s="11">
        <v>0.30799583974121586</v>
      </c>
      <c r="Z50" s="11">
        <v>-0.52910634491950126</v>
      </c>
      <c r="AA50" s="11">
        <v>-0.43262665633378827</v>
      </c>
      <c r="AB50" s="11">
        <v>-0.18235209555538084</v>
      </c>
      <c r="AC50" s="11">
        <v>0.14874167103730374</v>
      </c>
      <c r="AD50" s="11">
        <v>-0.55993461255821642</v>
      </c>
      <c r="AE50" s="11">
        <v>-0.31467110899516698</v>
      </c>
      <c r="AF50" s="11">
        <v>-1.2334944217625044E-3</v>
      </c>
      <c r="AG50" s="11">
        <v>0.27584622580432</v>
      </c>
      <c r="AH50" s="11">
        <v>-0.22441638788846813</v>
      </c>
      <c r="AI50" s="11">
        <v>-2.219444403202404E-2</v>
      </c>
      <c r="AJ50" s="11">
        <v>-5.8898374807641617E-2</v>
      </c>
      <c r="AK50" s="11">
        <v>0.20069288921285905</v>
      </c>
      <c r="AL50" s="11">
        <v>-0.20815655547306394</v>
      </c>
      <c r="AM50" s="11">
        <v>-1.9583616195353554E-2</v>
      </c>
      <c r="AN50" s="11">
        <v>-0.24588891058923718</v>
      </c>
      <c r="AO50" s="11">
        <v>3.7273502188141891E-2</v>
      </c>
      <c r="AP50" s="11">
        <v>-0.26488496162327607</v>
      </c>
      <c r="AQ50" s="11">
        <v>-0.23576885193605981</v>
      </c>
      <c r="AR50" s="11">
        <v>-0.42191505269973978</v>
      </c>
      <c r="AS50" s="11">
        <v>-0.39721018184348172</v>
      </c>
      <c r="AT50" s="11">
        <v>-0.4428673289829585</v>
      </c>
      <c r="AU50" s="11">
        <v>-0.3812540649412296</v>
      </c>
      <c r="AV50" s="11">
        <v>-0.37937829800868267</v>
      </c>
      <c r="AW50" s="11">
        <v>-0.37317825058703913</v>
      </c>
      <c r="AX50" s="11">
        <v>-0.23663739985887106</v>
      </c>
      <c r="AY50" s="11">
        <v>-0.66649163558627067</v>
      </c>
      <c r="AZ50" s="11">
        <v>-0.66946346583735361</v>
      </c>
      <c r="BA50" s="11">
        <v>-0.58778610015940613</v>
      </c>
      <c r="BB50" s="11">
        <v>-0.6126640616052027</v>
      </c>
      <c r="BC50" s="11">
        <v>-0.98991557023277399</v>
      </c>
      <c r="BD50" s="11">
        <v>-0.90633632230174754</v>
      </c>
      <c r="BE50" s="11">
        <v>-1.1536981807698288</v>
      </c>
      <c r="BF50" s="11">
        <v>-0.82544275447992421</v>
      </c>
      <c r="BG50" s="11">
        <v>-1.1082949605700925</v>
      </c>
      <c r="BH50" s="11">
        <v>-0.93916302090602011</v>
      </c>
      <c r="BI50" s="11">
        <v>-1.2588159734336042</v>
      </c>
      <c r="BJ50" s="11">
        <v>-0.60370568469408803</v>
      </c>
      <c r="BK50" s="11">
        <v>-0.81765084875689698</v>
      </c>
      <c r="BL50" s="11">
        <v>-0.80112447734407477</v>
      </c>
      <c r="BM50" s="11">
        <v>-1.0012779081923529</v>
      </c>
      <c r="BN50" s="11">
        <v>-0.25235003373305714</v>
      </c>
      <c r="BO50" s="11">
        <v>-0.29193333895443258</v>
      </c>
      <c r="BP50" s="11">
        <v>-0.7532213922481279</v>
      </c>
      <c r="BQ50" s="11">
        <v>-0.88368726015776422</v>
      </c>
      <c r="BR50" s="11">
        <v>-0.50820098106481015</v>
      </c>
      <c r="BS50" s="11">
        <v>-0.34536503286932241</v>
      </c>
      <c r="BT50" s="11">
        <v>-0.48827141693508802</v>
      </c>
      <c r="BU50" s="11">
        <v>-0.59044220775796041</v>
      </c>
      <c r="BV50" s="11">
        <v>-6.9673449927710962E-2</v>
      </c>
      <c r="BW50" s="11">
        <v>-5.0255300969845297E-2</v>
      </c>
      <c r="BX50" s="11">
        <v>-8.414895563998695E-2</v>
      </c>
      <c r="BY50" s="11">
        <v>-1.105816543484286E-2</v>
      </c>
      <c r="BZ50" s="11">
        <v>0.41685014544887994</v>
      </c>
      <c r="CA50" s="11">
        <v>0.43572882340975277</v>
      </c>
      <c r="CB50" s="11">
        <v>0.59412094102657675</v>
      </c>
      <c r="CC50" s="11">
        <v>0.41693261173620311</v>
      </c>
      <c r="CD50" s="11">
        <v>0.46769966901117127</v>
      </c>
      <c r="CE50" s="11">
        <v>0.58733617900655477</v>
      </c>
      <c r="CF50" s="11">
        <v>0.77150636762058178</v>
      </c>
      <c r="CG50" s="11">
        <v>0.67107156155576342</v>
      </c>
      <c r="CH50" s="11">
        <v>0.45588532476915206</v>
      </c>
      <c r="CI50" s="11">
        <v>0.38625293894204776</v>
      </c>
      <c r="CJ50" s="11">
        <v>0.86013997405450748</v>
      </c>
      <c r="CK50" s="11">
        <v>0.69132941287805738</v>
      </c>
      <c r="CL50" s="11">
        <v>0.58416305179032779</v>
      </c>
      <c r="CM50" s="11">
        <v>0.58520735588037165</v>
      </c>
      <c r="CN50" s="11">
        <v>0.82276526153808971</v>
      </c>
      <c r="CO50" s="11">
        <v>0.52323950513935247</v>
      </c>
      <c r="CP50" s="11">
        <v>0.29613522874697573</v>
      </c>
      <c r="CQ50" s="11">
        <v>0.35597436964944523</v>
      </c>
      <c r="CR50" s="11">
        <v>0.47209713987841012</v>
      </c>
      <c r="CS50" s="11">
        <v>0.28033693777858698</v>
      </c>
      <c r="CT50" s="11">
        <v>-9.570588840560345E-3</v>
      </c>
      <c r="CU50" s="11">
        <v>-0.10264172514680547</v>
      </c>
      <c r="CV50" s="11">
        <v>-0.10018539211610537</v>
      </c>
      <c r="CW50" s="11">
        <v>-7.1405227952230726E-2</v>
      </c>
      <c r="CX50" s="11">
        <v>-6.3551210769112881E-2</v>
      </c>
      <c r="CY50" s="11">
        <v>-0.10761606658984287</v>
      </c>
      <c r="CZ50" s="11">
        <v>-0.20778224572031614</v>
      </c>
      <c r="DA50" s="11">
        <v>-0.40439041578978552</v>
      </c>
      <c r="DB50" s="11">
        <v>-0.21634738804512588</v>
      </c>
      <c r="DC50" s="11">
        <v>-4.9907086755863264E-2</v>
      </c>
      <c r="DD50" s="11">
        <v>-4.99327149307109E-2</v>
      </c>
      <c r="DE50" s="11">
        <v>-5.8003433834678562E-2</v>
      </c>
      <c r="DF50" s="11">
        <v>0.21748500723627759</v>
      </c>
      <c r="DG50" s="11">
        <v>0.39947967517586414</v>
      </c>
      <c r="DH50" s="11">
        <v>0.46388366864781866</v>
      </c>
      <c r="DI50" s="11">
        <v>0.28847591844062592</v>
      </c>
      <c r="DJ50" s="11">
        <v>0.43440353753579108</v>
      </c>
      <c r="DK50" s="11">
        <v>0.71954694174874501</v>
      </c>
      <c r="DL50" s="11">
        <v>0.68095461892388709</v>
      </c>
      <c r="DM50" s="11">
        <v>0.38306941180377657</v>
      </c>
      <c r="DN50" s="11">
        <v>0.50779639569438173</v>
      </c>
      <c r="DO50" s="11">
        <v>0.82684340633938547</v>
      </c>
      <c r="DP50" s="11">
        <v>0.91392039582280338</v>
      </c>
      <c r="DQ50" s="11">
        <v>0.8650412867888404</v>
      </c>
      <c r="DR50" s="11">
        <v>0.93705606541126019</v>
      </c>
      <c r="DS50" s="11">
        <v>1.055140983031452</v>
      </c>
      <c r="DT50" s="11">
        <v>1.2611858480284632</v>
      </c>
      <c r="DU50" s="11">
        <v>0.95189308266818018</v>
      </c>
      <c r="DV50" s="11">
        <v>1.3556054551075583</v>
      </c>
      <c r="DW50" s="11">
        <v>1.4833158031882359</v>
      </c>
      <c r="DX50" s="11">
        <v>1.4714613172794215</v>
      </c>
      <c r="DY50" s="11">
        <v>0.77748217132672415</v>
      </c>
      <c r="DZ50" s="11">
        <v>1.3598830929320063</v>
      </c>
      <c r="EA50" s="11">
        <v>1.5637771440648431</v>
      </c>
      <c r="EB50" s="11">
        <v>1.4482560009967478</v>
      </c>
      <c r="EC50" s="11">
        <v>1.1965365089112301</v>
      </c>
      <c r="ED50" s="11">
        <v>1.4058550988925662</v>
      </c>
      <c r="EE50" s="11">
        <v>1.6477491969574474</v>
      </c>
      <c r="EF50" s="11">
        <v>1.27418404786099</v>
      </c>
      <c r="EG50" s="11">
        <v>1.3143279092956839</v>
      </c>
      <c r="EH50" s="11">
        <v>1.4686480850384134</v>
      </c>
      <c r="EI50" s="11">
        <v>1.8424685193457837</v>
      </c>
      <c r="EJ50" s="11">
        <v>1.0822791183426437</v>
      </c>
      <c r="EK50" s="11">
        <v>0.76560870438548023</v>
      </c>
      <c r="EL50" s="11">
        <v>0.77611777659042924</v>
      </c>
      <c r="EM50" s="11">
        <v>1.1333275614364884</v>
      </c>
      <c r="EN50" s="11">
        <v>0.47397717359909153</v>
      </c>
      <c r="EO50" s="11">
        <v>0.81589689573702806</v>
      </c>
      <c r="EP50" s="11">
        <v>0.6548643391904474</v>
      </c>
      <c r="EQ50" s="11">
        <v>0.90834054627182892</v>
      </c>
      <c r="ER50" s="11">
        <v>0.43125332721124299</v>
      </c>
      <c r="ES50" s="11">
        <v>1.0193299344694413</v>
      </c>
      <c r="ET50" s="11">
        <v>0.78926248786097264</v>
      </c>
      <c r="EU50" s="11">
        <v>0.9621897248855088</v>
      </c>
      <c r="EV50" s="11">
        <v>0.21182941238786582</v>
      </c>
      <c r="EW50" s="11">
        <v>0.58889731252402522</v>
      </c>
      <c r="EX50" s="11">
        <v>0.67075705478658554</v>
      </c>
      <c r="EY50" s="11">
        <v>0.64427916632638216</v>
      </c>
      <c r="EZ50" s="11">
        <v>0.19054223965762479</v>
      </c>
      <c r="FA50" s="11">
        <v>0.35001208288519631</v>
      </c>
      <c r="FB50" s="11">
        <v>0.57217277512923781</v>
      </c>
      <c r="FC50" s="11">
        <v>0.49454016642355975</v>
      </c>
      <c r="FD50" s="11">
        <v>0.40346389427465895</v>
      </c>
      <c r="FE50" s="11">
        <v>0.74850936795728895</v>
      </c>
      <c r="FF50" s="11">
        <v>1.0819430550799853</v>
      </c>
      <c r="FG50" s="11">
        <v>1.2484495641361644</v>
      </c>
      <c r="FH50" s="11">
        <v>0.91472592309339373</v>
      </c>
      <c r="FI50" s="11">
        <v>0.92366079127335898</v>
      </c>
      <c r="FJ50" s="11">
        <v>1.3927273204280382</v>
      </c>
      <c r="FK50" s="11">
        <v>1.6129391856982842</v>
      </c>
      <c r="FL50" s="11">
        <v>1.1160368015770334</v>
      </c>
      <c r="FM50" s="11">
        <v>1.4267201365416822</v>
      </c>
      <c r="FN50" s="11">
        <v>1.5658430289067784</v>
      </c>
      <c r="FO50" s="11">
        <v>1.7467569630011475</v>
      </c>
      <c r="FP50" s="11">
        <v>1.4815240786398536</v>
      </c>
      <c r="FQ50" s="11">
        <v>1.3707305945871202</v>
      </c>
      <c r="FR50" s="11">
        <v>1.49197126903026</v>
      </c>
      <c r="FS50" s="11">
        <v>1.694279110786066</v>
      </c>
      <c r="FT50" s="11">
        <v>1.6943934151076596</v>
      </c>
      <c r="FU50" s="11">
        <v>1.6033437368005354</v>
      </c>
      <c r="FV50" s="11">
        <v>1.9146820010646848</v>
      </c>
      <c r="FW50" s="11">
        <v>2.2452008480249885</v>
      </c>
      <c r="FX50" s="11">
        <v>2.1126100960226557</v>
      </c>
      <c r="FY50" s="11">
        <v>1.7439146624145465</v>
      </c>
    </row>
    <row r="51" spans="2:181" x14ac:dyDescent="0.3">
      <c r="B51" t="s">
        <v>345</v>
      </c>
      <c r="C51" s="11">
        <v>-0.14910501416245264</v>
      </c>
      <c r="D51" s="11">
        <v>-1.0357408620617679</v>
      </c>
      <c r="E51" s="11">
        <v>-0.93268738337033597</v>
      </c>
      <c r="F51" s="11">
        <v>-0.6962388311646881</v>
      </c>
      <c r="G51" s="11">
        <v>-0.16383202704332339</v>
      </c>
      <c r="H51" s="11">
        <v>-1.197653923132286</v>
      </c>
      <c r="I51" s="11">
        <v>-1.1071268873722049</v>
      </c>
      <c r="J51" s="11">
        <v>-0.8484944535355019</v>
      </c>
      <c r="K51" s="11">
        <v>-0.472404830127995</v>
      </c>
      <c r="L51" s="11">
        <v>-1.2147172933689687</v>
      </c>
      <c r="M51" s="11">
        <v>-0.72587441104180916</v>
      </c>
      <c r="N51" s="11">
        <v>-0.79373786263695867</v>
      </c>
      <c r="O51" s="11">
        <v>-0.46964091139956149</v>
      </c>
      <c r="P51" s="11">
        <v>-0.88315860362144671</v>
      </c>
      <c r="Q51" s="11">
        <v>-0.50393501281590858</v>
      </c>
      <c r="R51" s="11">
        <v>-0.72024388153212482</v>
      </c>
      <c r="S51" s="11">
        <v>-0.62553238359264807</v>
      </c>
      <c r="T51" s="11">
        <v>-0.62665899489206534</v>
      </c>
      <c r="U51" s="11">
        <v>-0.57867272077255283</v>
      </c>
      <c r="V51" s="11">
        <v>-0.85029886768376906</v>
      </c>
      <c r="W51" s="11">
        <v>-0.6999726866648972</v>
      </c>
      <c r="X51" s="11">
        <v>-0.55880910150924179</v>
      </c>
      <c r="Y51" s="11">
        <v>-0.52930166214503738</v>
      </c>
      <c r="Z51" s="11">
        <v>-0.79927628819045116</v>
      </c>
      <c r="AA51" s="11">
        <v>-0.76725111350022279</v>
      </c>
      <c r="AB51" s="11">
        <v>-0.27660346588312273</v>
      </c>
      <c r="AC51" s="11">
        <v>-0.44832744088509785</v>
      </c>
      <c r="AD51" s="11">
        <v>-0.75417053138764689</v>
      </c>
      <c r="AE51" s="11">
        <v>-0.1492082199000718</v>
      </c>
      <c r="AF51" s="11">
        <v>-0.17307479709933923</v>
      </c>
      <c r="AG51" s="11">
        <v>-0.4837101342175999</v>
      </c>
      <c r="AH51" s="11">
        <v>-0.77934598797698507</v>
      </c>
      <c r="AI51" s="11">
        <v>-8.6176978219758088E-2</v>
      </c>
      <c r="AJ51" s="11">
        <v>-0.3547727638383294</v>
      </c>
      <c r="AK51" s="11">
        <v>-0.69316331103686346</v>
      </c>
      <c r="AL51" s="11">
        <v>-0.72200080769229813</v>
      </c>
      <c r="AM51" s="11">
        <v>-0.18573462006298785</v>
      </c>
      <c r="AN51" s="11">
        <v>-0.3868062670094955</v>
      </c>
      <c r="AO51" s="11">
        <v>-0.3399816445913505</v>
      </c>
      <c r="AP51" s="11">
        <v>-0.40125065160691237</v>
      </c>
      <c r="AQ51" s="11">
        <v>0.14720893259959672</v>
      </c>
      <c r="AR51" s="11">
        <v>-6.1234934208567182E-3</v>
      </c>
      <c r="AS51" s="11">
        <v>-0.13509874572136207</v>
      </c>
      <c r="AT51" s="11">
        <v>-0.24572086626899353</v>
      </c>
      <c r="AU51" s="11">
        <v>0.28690865579741365</v>
      </c>
      <c r="AV51" s="11">
        <v>-0.24431811827298713</v>
      </c>
      <c r="AW51" s="11">
        <v>-5.1604130048003072E-2</v>
      </c>
      <c r="AX51" s="11">
        <v>-0.1475803006255772</v>
      </c>
      <c r="AY51" s="11">
        <v>-0.36282224050054435</v>
      </c>
      <c r="AZ51" s="11">
        <v>-0.38228170742104772</v>
      </c>
      <c r="BA51" s="11">
        <v>-0.25095544059986835</v>
      </c>
      <c r="BB51" s="11">
        <v>-0.37766425656527841</v>
      </c>
      <c r="BC51" s="11">
        <v>-0.62366923163074794</v>
      </c>
      <c r="BD51" s="11">
        <v>-0.13524120094179953</v>
      </c>
      <c r="BE51" s="11">
        <v>-0.30130817940976651</v>
      </c>
      <c r="BF51" s="11">
        <v>-0.4454635747090645</v>
      </c>
      <c r="BG51" s="11">
        <v>-0.2631552255455113</v>
      </c>
      <c r="BH51" s="11">
        <v>-0.26549350966967233</v>
      </c>
      <c r="BI51" s="11">
        <v>-0.49283641046720883</v>
      </c>
      <c r="BJ51" s="11">
        <v>-0.57407356230641926</v>
      </c>
      <c r="BK51" s="11">
        <v>-0.38022275595433008</v>
      </c>
      <c r="BL51" s="11">
        <v>-0.58040146248311619</v>
      </c>
      <c r="BM51" s="11">
        <v>-0.67378342497963017</v>
      </c>
      <c r="BN51" s="11">
        <v>-0.63782858793140318</v>
      </c>
      <c r="BO51" s="11">
        <v>-0.55538634487054173</v>
      </c>
      <c r="BP51" s="11">
        <v>-0.57673914269751092</v>
      </c>
      <c r="BQ51" s="11">
        <v>-0.55073064547007156</v>
      </c>
      <c r="BR51" s="11">
        <v>-0.66804788854920716</v>
      </c>
      <c r="BS51" s="11">
        <v>-0.10256455277191812</v>
      </c>
      <c r="BT51" s="11">
        <v>-0.37685861204634197</v>
      </c>
      <c r="BU51" s="11">
        <v>-0.22447935878241093</v>
      </c>
      <c r="BV51" s="11">
        <v>-0.14316364567787704</v>
      </c>
      <c r="BW51" s="11">
        <v>0.15460189878925598</v>
      </c>
      <c r="BX51" s="11">
        <v>-0.34193361589374255</v>
      </c>
      <c r="BY51" s="11">
        <v>-9.6495502696015298E-2</v>
      </c>
      <c r="BZ51" s="11">
        <v>0.30246943250043162</v>
      </c>
      <c r="CA51" s="11">
        <v>9.1031780339200341E-2</v>
      </c>
      <c r="CB51" s="11">
        <v>5.365223288204559E-2</v>
      </c>
      <c r="CC51" s="11">
        <v>0.16646118935586657</v>
      </c>
      <c r="CD51" s="11">
        <v>0.38959928081035206</v>
      </c>
      <c r="CE51" s="11">
        <v>0.18188351055630458</v>
      </c>
      <c r="CF51" s="11">
        <v>0.16533630455011622</v>
      </c>
      <c r="CG51" s="11">
        <v>0.63268982098407689</v>
      </c>
      <c r="CH51" s="11">
        <v>0.46703990112995147</v>
      </c>
      <c r="CI51" s="11">
        <v>0.13889415875863076</v>
      </c>
      <c r="CJ51" s="11">
        <v>0.14613787035644607</v>
      </c>
      <c r="CK51" s="11">
        <v>0.67845559716269233</v>
      </c>
      <c r="CL51" s="11">
        <v>0.57872548251915856</v>
      </c>
      <c r="CM51" s="11">
        <v>0.13222436723974293</v>
      </c>
      <c r="CN51" s="11">
        <v>0.23908877712127546</v>
      </c>
      <c r="CO51" s="11">
        <v>0.60477655997539137</v>
      </c>
      <c r="CP51" s="11">
        <v>0.31285814574175652</v>
      </c>
      <c r="CQ51" s="11">
        <v>4.1833582480179224E-2</v>
      </c>
      <c r="CR51" s="11">
        <v>0.46735906591536586</v>
      </c>
      <c r="CS51" s="11">
        <v>0.77235119789191276</v>
      </c>
      <c r="CT51" s="11">
        <v>0.173560055716626</v>
      </c>
      <c r="CU51" s="11">
        <v>2.1562416734941746E-3</v>
      </c>
      <c r="CV51" s="11">
        <v>0.4686701195419164</v>
      </c>
      <c r="CW51" s="11">
        <v>0.6375195997833657</v>
      </c>
      <c r="CX51" s="11">
        <v>0.26304909958145645</v>
      </c>
      <c r="CY51" s="11">
        <v>5.0245443286253098E-2</v>
      </c>
      <c r="CZ51" s="11">
        <v>0.51559612190879034</v>
      </c>
      <c r="DA51" s="11">
        <v>0.57821410851723365</v>
      </c>
      <c r="DB51" s="11">
        <v>0.4527275525605356</v>
      </c>
      <c r="DC51" s="11">
        <v>0.2682814755879509</v>
      </c>
      <c r="DD51" s="11">
        <v>0.57201054106142224</v>
      </c>
      <c r="DE51" s="11">
        <v>0.43193415676177355</v>
      </c>
      <c r="DF51" s="11">
        <v>0.66828093758142004</v>
      </c>
      <c r="DG51" s="11">
        <v>0.32562770195687751</v>
      </c>
      <c r="DH51" s="11">
        <v>0.67262995199455267</v>
      </c>
      <c r="DI51" s="11">
        <v>0.39687856023205559</v>
      </c>
      <c r="DJ51" s="11">
        <v>0.66477650050350423</v>
      </c>
      <c r="DK51" s="11">
        <v>0.73194299156617948</v>
      </c>
      <c r="DL51" s="11">
        <v>0.74879466713859988</v>
      </c>
      <c r="DM51" s="11">
        <v>0.28034540665515817</v>
      </c>
      <c r="DN51" s="11">
        <v>0.87327392014033944</v>
      </c>
      <c r="DO51" s="11">
        <v>0.97331237173075036</v>
      </c>
      <c r="DP51" s="11">
        <v>1.105653601632657</v>
      </c>
      <c r="DQ51" s="11">
        <v>0.76314258643828858</v>
      </c>
      <c r="DR51" s="11">
        <v>1.3199414837175072</v>
      </c>
      <c r="DS51" s="11">
        <v>1.2954195281115748</v>
      </c>
      <c r="DT51" s="11">
        <v>1.4473802215238298</v>
      </c>
      <c r="DU51" s="11">
        <v>0.98280358863613393</v>
      </c>
      <c r="DV51" s="11">
        <v>1.2232039175005205</v>
      </c>
      <c r="DW51" s="11">
        <v>1.4972248969078825</v>
      </c>
      <c r="DX51" s="11">
        <v>1.7464548492411924</v>
      </c>
      <c r="DY51" s="11">
        <v>1.3254409792608155</v>
      </c>
      <c r="DZ51" s="11">
        <v>1.3558996301722108</v>
      </c>
      <c r="EA51" s="11">
        <v>1.7484008254226702</v>
      </c>
      <c r="EB51" s="11">
        <v>2.0198382211557799</v>
      </c>
      <c r="EC51" s="11">
        <v>1.6743576741282709</v>
      </c>
      <c r="ED51" s="11">
        <v>1.6852995052981072</v>
      </c>
      <c r="EE51" s="11">
        <v>1.5856462056751408</v>
      </c>
      <c r="EF51" s="11">
        <v>2.0077752960162436</v>
      </c>
      <c r="EG51" s="11">
        <v>2.3377150420625918</v>
      </c>
      <c r="EH51" s="11">
        <v>1.8625872836586617</v>
      </c>
      <c r="EI51" s="11">
        <v>1.9090236996285603</v>
      </c>
      <c r="EJ51" s="11">
        <v>1.9079972618458125</v>
      </c>
      <c r="EK51" s="11">
        <v>2.2906609715226756</v>
      </c>
      <c r="EL51" s="11">
        <v>1.8167878162087514</v>
      </c>
      <c r="EM51" s="11">
        <v>2.2631265287990674</v>
      </c>
      <c r="EN51" s="11">
        <v>2.0239635300856</v>
      </c>
      <c r="EO51" s="11">
        <v>2.3928505432039047</v>
      </c>
      <c r="EP51" s="11">
        <v>2.3057896504395501</v>
      </c>
      <c r="EQ51" s="11">
        <v>2.4518249083557473</v>
      </c>
      <c r="ER51" s="11">
        <v>2.3922374790633398</v>
      </c>
      <c r="ES51" s="11">
        <v>2.8357409229000199</v>
      </c>
      <c r="ET51" s="11">
        <v>2.6954960637401424</v>
      </c>
      <c r="EU51" s="11">
        <v>2.6874862759096354</v>
      </c>
      <c r="EV51" s="11">
        <v>2.6018164639868484</v>
      </c>
      <c r="EW51" s="11">
        <v>3.0346755697469203</v>
      </c>
      <c r="EX51" s="11">
        <v>2.6166757433206511</v>
      </c>
      <c r="EY51" s="11">
        <v>3.2793949924528292</v>
      </c>
      <c r="EZ51" s="11">
        <v>2.9044742851449028</v>
      </c>
      <c r="FA51" s="11">
        <v>3.2396079493727141</v>
      </c>
      <c r="FB51" s="11">
        <v>2.529665583842887</v>
      </c>
      <c r="FC51" s="11">
        <v>3.075840498815313</v>
      </c>
      <c r="FD51" s="11">
        <v>3.3668069586359541</v>
      </c>
      <c r="FE51" s="11">
        <v>3.6292968283659066</v>
      </c>
      <c r="FF51" s="11">
        <v>2.7876651040213773</v>
      </c>
      <c r="FG51" s="11">
        <v>2.906632458674784</v>
      </c>
      <c r="FH51" s="11">
        <v>3.4567167589252312</v>
      </c>
      <c r="FI51" s="11">
        <v>3.614074042320071</v>
      </c>
      <c r="FJ51" s="11">
        <v>2.8607968002505233</v>
      </c>
      <c r="FK51" s="11">
        <v>3.3008728264014238</v>
      </c>
      <c r="FL51" s="11">
        <v>3.3845131737863894</v>
      </c>
      <c r="FM51" s="11">
        <v>3.414579438137531</v>
      </c>
      <c r="FN51" s="11">
        <v>2.547258422956669</v>
      </c>
      <c r="FO51" s="11">
        <v>3.1063511552051457</v>
      </c>
      <c r="FP51" s="11">
        <v>3.1686068955695488</v>
      </c>
      <c r="FQ51" s="11">
        <v>3.4679110246263845</v>
      </c>
      <c r="FR51" s="11">
        <v>2.8024088924865298</v>
      </c>
      <c r="FS51" s="11">
        <v>2.942499582271362</v>
      </c>
      <c r="FT51" s="11">
        <v>3.4004071491339056</v>
      </c>
      <c r="FU51" s="11">
        <v>3.2620987721052601</v>
      </c>
      <c r="FV51" s="11">
        <v>3.284575997051165</v>
      </c>
      <c r="FW51" s="11">
        <v>3.4944972895346984</v>
      </c>
      <c r="FX51" s="11">
        <v>3.3691036927845786</v>
      </c>
      <c r="FY51" s="11">
        <v>3.3372403623313551</v>
      </c>
    </row>
    <row r="52" spans="2:181" x14ac:dyDescent="0.3">
      <c r="B52" t="s">
        <v>346</v>
      </c>
      <c r="C52" s="11">
        <v>-0.28649199133742653</v>
      </c>
      <c r="D52" s="11">
        <v>-1.0666295768513596</v>
      </c>
      <c r="E52" s="11">
        <v>-0.61929364825254685</v>
      </c>
      <c r="F52" s="11">
        <v>-0.19497340229774354</v>
      </c>
      <c r="G52" s="11">
        <v>-0.19751942467084746</v>
      </c>
      <c r="H52" s="11">
        <v>-1.125568932042273</v>
      </c>
      <c r="I52" s="11">
        <v>-0.48279112845918998</v>
      </c>
      <c r="J52" s="11">
        <v>-0.29348581396704337</v>
      </c>
      <c r="K52" s="11">
        <v>-0.34206280098664205</v>
      </c>
      <c r="L52" s="11">
        <v>-1.0682016603037934</v>
      </c>
      <c r="M52" s="11">
        <v>-0.31026813735489756</v>
      </c>
      <c r="N52" s="11">
        <v>-0.51682432017165536</v>
      </c>
      <c r="O52" s="11">
        <v>-0.18132252314751932</v>
      </c>
      <c r="P52" s="11">
        <v>-0.7098804528059155</v>
      </c>
      <c r="Q52" s="11">
        <v>-5.2811060841840486E-2</v>
      </c>
      <c r="R52" s="11">
        <v>-0.41218726021752811</v>
      </c>
      <c r="S52" s="11">
        <v>-0.14495783521799313</v>
      </c>
      <c r="T52" s="11">
        <v>-0.37152709071161916</v>
      </c>
      <c r="U52" s="11">
        <v>-2.5909057124055657E-2</v>
      </c>
      <c r="V52" s="11">
        <v>-0.50743635894184114</v>
      </c>
      <c r="W52" s="11">
        <v>-0.30245208695847925</v>
      </c>
      <c r="X52" s="11">
        <v>-6.6602065186160964E-2</v>
      </c>
      <c r="Y52" s="11">
        <v>-3.0284628951560755E-2</v>
      </c>
      <c r="Z52" s="11">
        <v>-0.71109256137843446</v>
      </c>
      <c r="AA52" s="11">
        <v>-0.30525769514102136</v>
      </c>
      <c r="AB52" s="11">
        <v>9.6651910955588935E-2</v>
      </c>
      <c r="AC52" s="11">
        <v>-0.11729243680177963</v>
      </c>
      <c r="AD52" s="11">
        <v>-0.68590064968945863</v>
      </c>
      <c r="AE52" s="11">
        <v>4.0036582738761387E-2</v>
      </c>
      <c r="AF52" s="11">
        <v>0.16857137575946357</v>
      </c>
      <c r="AG52" s="11">
        <v>-0.17473105099800398</v>
      </c>
      <c r="AH52" s="11">
        <v>-0.53551764423204773</v>
      </c>
      <c r="AI52" s="11">
        <v>-0.14952240025099531</v>
      </c>
      <c r="AJ52" s="11">
        <v>-0.13948282778169188</v>
      </c>
      <c r="AK52" s="11">
        <v>-0.52509442363175007</v>
      </c>
      <c r="AL52" s="11">
        <v>-0.46803907098340858</v>
      </c>
      <c r="AM52" s="11">
        <v>-6.1623870726268827E-2</v>
      </c>
      <c r="AN52" s="11">
        <v>-0.30299630385203891</v>
      </c>
      <c r="AO52" s="11">
        <v>-0.37487907974043422</v>
      </c>
      <c r="AP52" s="11">
        <v>-0.13488285365752373</v>
      </c>
      <c r="AQ52" s="11">
        <v>0.17147084977857488</v>
      </c>
      <c r="AR52" s="11">
        <v>-0.30626186931745325</v>
      </c>
      <c r="AS52" s="11">
        <v>-0.45806732358420577</v>
      </c>
      <c r="AT52" s="11">
        <v>-8.2664090251363315E-2</v>
      </c>
      <c r="AU52" s="11">
        <v>-8.725437790096098E-2</v>
      </c>
      <c r="AV52" s="11">
        <v>-0.53221844056111745</v>
      </c>
      <c r="AW52" s="11">
        <v>-0.53661514217133222</v>
      </c>
      <c r="AX52" s="11">
        <v>-5.1222766055100732E-2</v>
      </c>
      <c r="AY52" s="11">
        <v>-0.51192272781700099</v>
      </c>
      <c r="AZ52" s="11">
        <v>-0.49554466687751103</v>
      </c>
      <c r="BA52" s="11">
        <v>-0.75650677951060286</v>
      </c>
      <c r="BB52" s="11">
        <v>-0.33654461686563797</v>
      </c>
      <c r="BC52" s="11">
        <v>-0.61150494581834147</v>
      </c>
      <c r="BD52" s="11">
        <v>-0.25528543271705384</v>
      </c>
      <c r="BE52" s="11">
        <v>-0.66982189911823853</v>
      </c>
      <c r="BF52" s="11">
        <v>-0.57020140389302221</v>
      </c>
      <c r="BG52" s="11">
        <v>-0.62615651901933833</v>
      </c>
      <c r="BH52" s="11">
        <v>-0.42725950678500152</v>
      </c>
      <c r="BI52" s="11">
        <v>-0.75190892353101124</v>
      </c>
      <c r="BJ52" s="11">
        <v>-0.6789022975422293</v>
      </c>
      <c r="BK52" s="11">
        <v>-0.67693749616912735</v>
      </c>
      <c r="BL52" s="11">
        <v>-0.51689487975624548</v>
      </c>
      <c r="BM52" s="11">
        <v>-0.64519956428767067</v>
      </c>
      <c r="BN52" s="11">
        <v>-0.46276656757518991</v>
      </c>
      <c r="BO52" s="11">
        <v>-0.47881009086387361</v>
      </c>
      <c r="BP52" s="11">
        <v>-0.45162813095604531</v>
      </c>
      <c r="BQ52" s="11">
        <v>-0.57970533989244377</v>
      </c>
      <c r="BR52" s="11">
        <v>-0.6258823925746726</v>
      </c>
      <c r="BS52" s="11">
        <v>-0.41664352897463042</v>
      </c>
      <c r="BT52" s="11">
        <v>-0.51877928210947388</v>
      </c>
      <c r="BU52" s="11">
        <v>-0.33572713849318897</v>
      </c>
      <c r="BV52" s="11">
        <v>-0.22240541178971132</v>
      </c>
      <c r="BW52" s="11">
        <v>-0.17931077371454079</v>
      </c>
      <c r="BX52" s="11">
        <v>-0.4644458518114008</v>
      </c>
      <c r="BY52" s="11">
        <v>-0.32189463183798839</v>
      </c>
      <c r="BZ52" s="11">
        <v>7.6281536913031453E-2</v>
      </c>
      <c r="CA52" s="11">
        <v>-7.9630648486833253E-2</v>
      </c>
      <c r="CB52" s="11">
        <v>-0.18547988826899883</v>
      </c>
      <c r="CC52" s="11">
        <v>-0.13950250156883712</v>
      </c>
      <c r="CD52" s="11">
        <v>3.8987873752942749E-2</v>
      </c>
      <c r="CE52" s="11">
        <v>0.176470416946158</v>
      </c>
      <c r="CF52" s="11">
        <v>6.260981912399774E-2</v>
      </c>
      <c r="CG52" s="11">
        <v>0.31435480932443011</v>
      </c>
      <c r="CH52" s="11">
        <v>-0.13489824446840507</v>
      </c>
      <c r="CI52" s="11">
        <v>-2.7013643793625829E-2</v>
      </c>
      <c r="CJ52" s="11">
        <v>5.5018865702551566E-2</v>
      </c>
      <c r="CK52" s="11">
        <v>0.34070159329490834</v>
      </c>
      <c r="CL52" s="11">
        <v>0.21767380657956795</v>
      </c>
      <c r="CM52" s="11">
        <v>0.3214519718905387</v>
      </c>
      <c r="CN52" s="11">
        <v>0.17087901701239372</v>
      </c>
      <c r="CO52" s="11">
        <v>0.41606756549889601</v>
      </c>
      <c r="CP52" s="11">
        <v>2.6937053477613215E-2</v>
      </c>
      <c r="CQ52" s="11">
        <v>0.13594720811909369</v>
      </c>
      <c r="CR52" s="11">
        <v>0.41573304226853464</v>
      </c>
      <c r="CS52" s="11">
        <v>0.70976801034043957</v>
      </c>
      <c r="CT52" s="11">
        <v>-5.5579311691220233E-2</v>
      </c>
      <c r="CU52" s="11">
        <v>-1.1392067639092529E-2</v>
      </c>
      <c r="CV52" s="11">
        <v>0.57467736655306922</v>
      </c>
      <c r="CW52" s="11">
        <v>0.59486702119963453</v>
      </c>
      <c r="CX52" s="11">
        <v>-4.0140869293899796E-2</v>
      </c>
      <c r="CY52" s="11">
        <v>-8.1847180776923031E-2</v>
      </c>
      <c r="CZ52" s="11">
        <v>0.46763093342219741</v>
      </c>
      <c r="DA52" s="11">
        <v>0.50585524376947377</v>
      </c>
      <c r="DB52" s="11">
        <v>0.20429251877320267</v>
      </c>
      <c r="DC52" s="11">
        <v>0.38536806918592253</v>
      </c>
      <c r="DD52" s="11">
        <v>0.60506851527496441</v>
      </c>
      <c r="DE52" s="11">
        <v>0.53329801200716298</v>
      </c>
      <c r="DF52" s="11">
        <v>0.24222482418123575</v>
      </c>
      <c r="DG52" s="11">
        <v>0.30026373748978885</v>
      </c>
      <c r="DH52" s="11">
        <v>0.77042895768581932</v>
      </c>
      <c r="DI52" s="11">
        <v>0.45159529807363141</v>
      </c>
      <c r="DJ52" s="11">
        <v>0.58468040021709733</v>
      </c>
      <c r="DK52" s="11">
        <v>0.71180004408191611</v>
      </c>
      <c r="DL52" s="11">
        <v>0.757653439026577</v>
      </c>
      <c r="DM52" s="11">
        <v>0.37147495862227142</v>
      </c>
      <c r="DN52" s="11">
        <v>0.89165573055146363</v>
      </c>
      <c r="DO52" s="11">
        <v>1.0583921343792824</v>
      </c>
      <c r="DP52" s="11">
        <v>0.9243776131126189</v>
      </c>
      <c r="DQ52" s="11">
        <v>0.77383457269118561</v>
      </c>
      <c r="DR52" s="11">
        <v>1.4666802688966598</v>
      </c>
      <c r="DS52" s="11">
        <v>1.2156024051316279</v>
      </c>
      <c r="DT52" s="11">
        <v>1.1429521020394926</v>
      </c>
      <c r="DU52" s="11">
        <v>0.66562431404056421</v>
      </c>
      <c r="DV52" s="11">
        <v>1.4517370884166119</v>
      </c>
      <c r="DW52" s="11">
        <v>1.1800230127530436</v>
      </c>
      <c r="DX52" s="11">
        <v>1.2794061328507755</v>
      </c>
      <c r="DY52" s="11">
        <v>0.8591837528870393</v>
      </c>
      <c r="DZ52" s="11">
        <v>1.5870855007271436</v>
      </c>
      <c r="EA52" s="11">
        <v>1.428528279713021</v>
      </c>
      <c r="EB52" s="11">
        <v>1.4351819515406947</v>
      </c>
      <c r="EC52" s="11">
        <v>1.2346262070122918</v>
      </c>
      <c r="ED52" s="11">
        <v>1.4655096288132818</v>
      </c>
      <c r="EE52" s="11">
        <v>1.5189370375814213</v>
      </c>
      <c r="EF52" s="11">
        <v>1.394442207165723</v>
      </c>
      <c r="EG52" s="11">
        <v>1.4866324114872747</v>
      </c>
      <c r="EH52" s="11">
        <v>1.4096546956938187</v>
      </c>
      <c r="EI52" s="11">
        <v>1.6998465609618869</v>
      </c>
      <c r="EJ52" s="11">
        <v>1.1637974392238104</v>
      </c>
      <c r="EK52" s="11">
        <v>1.2869050588895352</v>
      </c>
      <c r="EL52" s="11">
        <v>1.2274576506560231</v>
      </c>
      <c r="EM52" s="11">
        <v>1.7166829813221844</v>
      </c>
      <c r="EN52" s="11">
        <v>1.2936112345766777</v>
      </c>
      <c r="EO52" s="11">
        <v>1.481069839965593</v>
      </c>
      <c r="EP52" s="11">
        <v>1.4069830787484423</v>
      </c>
      <c r="EQ52" s="11">
        <v>1.7928693271246392</v>
      </c>
      <c r="ER52" s="11">
        <v>1.4799277001574718</v>
      </c>
      <c r="ES52" s="11">
        <v>1.7225317225011612</v>
      </c>
      <c r="ET52" s="11">
        <v>1.5819077812374673</v>
      </c>
      <c r="EU52" s="11">
        <v>1.8909755014910892</v>
      </c>
      <c r="EV52" s="11">
        <v>1.6459020808060099</v>
      </c>
      <c r="EW52" s="11">
        <v>1.6567863398205183</v>
      </c>
      <c r="EX52" s="11">
        <v>1.5884209540702705</v>
      </c>
      <c r="EY52" s="11">
        <v>1.8634183207657125</v>
      </c>
      <c r="EZ52" s="11">
        <v>1.9801250337324869</v>
      </c>
      <c r="FA52" s="11">
        <v>1.7766232324780535</v>
      </c>
      <c r="FB52" s="11">
        <v>1.6164005207979426</v>
      </c>
      <c r="FC52" s="11">
        <v>1.6090454815409996</v>
      </c>
      <c r="FD52" s="11">
        <v>2.3872681020186683</v>
      </c>
      <c r="FE52" s="11">
        <v>2.1642415183989003</v>
      </c>
      <c r="FF52" s="11">
        <v>1.8298914897948055</v>
      </c>
      <c r="FG52" s="11">
        <v>1.8100875911518088</v>
      </c>
      <c r="FH52" s="11">
        <v>2.4430025392851586</v>
      </c>
      <c r="FI52" s="11">
        <v>2.2751113347427889</v>
      </c>
      <c r="FJ52" s="11">
        <v>2.1521814876493091</v>
      </c>
      <c r="FK52" s="11">
        <v>2.1837578375442126</v>
      </c>
      <c r="FL52" s="11">
        <v>2.3937630250802995</v>
      </c>
      <c r="FM52" s="11">
        <v>2.3312061867082603</v>
      </c>
      <c r="FN52" s="11">
        <v>2.086161655973644</v>
      </c>
      <c r="FO52" s="11">
        <v>2.2946013909470646</v>
      </c>
      <c r="FP52" s="11">
        <v>2.4755947522149269</v>
      </c>
      <c r="FQ52" s="11">
        <v>2.6393634451661976</v>
      </c>
      <c r="FR52" s="11">
        <v>2.4434079384604379</v>
      </c>
      <c r="FS52" s="11">
        <v>2.4028117584412394</v>
      </c>
      <c r="FT52" s="11">
        <v>2.7442338034065177</v>
      </c>
      <c r="FU52" s="11">
        <v>2.5623461984952978</v>
      </c>
      <c r="FV52" s="11">
        <v>2.8276766445328052</v>
      </c>
      <c r="FW52" s="11">
        <v>2.8448691660347847</v>
      </c>
      <c r="FX52" s="11">
        <v>2.8186894487820071</v>
      </c>
      <c r="FY52" s="11">
        <v>2.6095006852184</v>
      </c>
    </row>
    <row r="53" spans="2:181" x14ac:dyDescent="0.3">
      <c r="B53" t="s">
        <v>347</v>
      </c>
      <c r="C53" s="11">
        <v>0.79879010745745027</v>
      </c>
      <c r="D53" s="11">
        <v>-7.4936777873119781E-2</v>
      </c>
      <c r="E53" s="11">
        <v>-0.12900268699460274</v>
      </c>
      <c r="F53" s="11">
        <v>-2.1048534261093989E-3</v>
      </c>
      <c r="G53" s="11">
        <v>0.42922040994665733</v>
      </c>
      <c r="H53" s="11">
        <v>7.7059582762678283E-2</v>
      </c>
      <c r="I53" s="11">
        <v>-2.0444289258132197E-2</v>
      </c>
      <c r="J53" s="11">
        <v>-0.12721192398541353</v>
      </c>
      <c r="K53" s="11">
        <v>0.3448832010769754</v>
      </c>
      <c r="L53" s="11">
        <v>-6.5647801087227314E-2</v>
      </c>
      <c r="M53" s="11">
        <v>-0.145960859911929</v>
      </c>
      <c r="N53" s="11">
        <v>-3.4997449239936418E-2</v>
      </c>
      <c r="O53" s="11">
        <v>0.12152607543638565</v>
      </c>
      <c r="P53" s="11">
        <v>0.2001082026139307</v>
      </c>
      <c r="Q53" s="11">
        <v>-1.7243179384581843E-2</v>
      </c>
      <c r="R53" s="11">
        <v>-9.9930703730941234E-2</v>
      </c>
      <c r="S53" s="11">
        <v>-3.8285850600112024E-3</v>
      </c>
      <c r="T53" s="11">
        <v>0.16073123685773846</v>
      </c>
      <c r="U53" s="11">
        <v>0.12768764616789449</v>
      </c>
      <c r="V53" s="11">
        <v>-0.60277784255173772</v>
      </c>
      <c r="W53" s="11">
        <v>6.5758146030237524E-2</v>
      </c>
      <c r="X53" s="11">
        <v>1.3287490064370799E-2</v>
      </c>
      <c r="Y53" s="11">
        <v>-0.5032920610111542</v>
      </c>
      <c r="Z53" s="11">
        <v>-0.68839876705099745</v>
      </c>
      <c r="AA53" s="11">
        <v>-0.26794720242243442</v>
      </c>
      <c r="AB53" s="11">
        <v>-0.17150869748531966</v>
      </c>
      <c r="AC53" s="11">
        <v>-0.78831373451300346</v>
      </c>
      <c r="AD53" s="11">
        <v>-0.7105745775436727</v>
      </c>
      <c r="AE53" s="11">
        <v>-0.37715158106983826</v>
      </c>
      <c r="AF53" s="11">
        <v>-4.5969916512074625E-2</v>
      </c>
      <c r="AG53" s="11">
        <v>-0.43928893866705476</v>
      </c>
      <c r="AH53" s="11">
        <v>-0.56801050891272631</v>
      </c>
      <c r="AI53" s="11">
        <v>-0.33613709553534565</v>
      </c>
      <c r="AJ53" s="11">
        <v>-0.23637859291771438</v>
      </c>
      <c r="AK53" s="11">
        <v>-0.61395401167295205</v>
      </c>
      <c r="AL53" s="11">
        <v>-0.30341204112948811</v>
      </c>
      <c r="AM53" s="11">
        <v>-0.42844338896407236</v>
      </c>
      <c r="AN53" s="11">
        <v>-0.60845006462572948</v>
      </c>
      <c r="AO53" s="11">
        <v>-0.63695402217895269</v>
      </c>
      <c r="AP53" s="11">
        <v>-0.22364100523161068</v>
      </c>
      <c r="AQ53" s="11">
        <v>-0.65411960799350122</v>
      </c>
      <c r="AR53" s="11">
        <v>-0.60841940215472046</v>
      </c>
      <c r="AS53" s="11">
        <v>-0.2384963625042181</v>
      </c>
      <c r="AT53" s="11">
        <v>-0.19327672291595385</v>
      </c>
      <c r="AU53" s="11">
        <v>-0.82258432878491006</v>
      </c>
      <c r="AV53" s="11">
        <v>-0.77770409748807778</v>
      </c>
      <c r="AW53" s="11">
        <v>8.3347551493288694E-2</v>
      </c>
      <c r="AX53" s="11">
        <v>-9.4998499706811665E-2</v>
      </c>
      <c r="AY53" s="11">
        <v>-0.99190612312838378</v>
      </c>
      <c r="AZ53" s="11">
        <v>-1.1663361536776193</v>
      </c>
      <c r="BA53" s="11">
        <v>-0.47812075240801588</v>
      </c>
      <c r="BB53" s="11">
        <v>-0.53309131281146915</v>
      </c>
      <c r="BC53" s="11">
        <v>-0.8249534013759261</v>
      </c>
      <c r="BD53" s="11">
        <v>-1.0759112606638916</v>
      </c>
      <c r="BE53" s="11">
        <v>-0.62042686743670206</v>
      </c>
      <c r="BF53" s="11">
        <v>-0.93144996364659727</v>
      </c>
      <c r="BG53" s="11">
        <v>-0.94949558955295443</v>
      </c>
      <c r="BH53" s="11">
        <v>-0.80725805388160532</v>
      </c>
      <c r="BI53" s="11">
        <v>-0.66894543091457681</v>
      </c>
      <c r="BJ53" s="11">
        <v>-0.92064062301918703</v>
      </c>
      <c r="BK53" s="11">
        <v>-0.75199525272056056</v>
      </c>
      <c r="BL53" s="11">
        <v>-0.65209317307842274</v>
      </c>
      <c r="BM53" s="11">
        <v>-0.55995915189305245</v>
      </c>
      <c r="BN53" s="11">
        <v>-0.55640285544063095</v>
      </c>
      <c r="BO53" s="11">
        <v>-0.36693502677176026</v>
      </c>
      <c r="BP53" s="11">
        <v>-0.6206301671356923</v>
      </c>
      <c r="BQ53" s="11">
        <v>-0.72231549822918373</v>
      </c>
      <c r="BR53" s="11">
        <v>-0.59681956465972852</v>
      </c>
      <c r="BS53" s="11">
        <v>-0.22963361316888733</v>
      </c>
      <c r="BT53" s="11">
        <v>-0.4011840523121914</v>
      </c>
      <c r="BU53" s="11">
        <v>-0.4105092779481459</v>
      </c>
      <c r="BV53" s="11">
        <v>-0.41099805763347153</v>
      </c>
      <c r="BW53" s="11">
        <v>-0.34974637851555207</v>
      </c>
      <c r="BX53" s="11">
        <v>-0.21562733695079558</v>
      </c>
      <c r="BY53" s="11">
        <v>-0.10126245433369654</v>
      </c>
      <c r="BZ53" s="11">
        <v>-6.1719209999104144E-2</v>
      </c>
      <c r="CA53" s="11">
        <v>-5.4227890635534903E-2</v>
      </c>
      <c r="CB53" s="11">
        <v>0.2350580709944611</v>
      </c>
      <c r="CC53" s="11">
        <v>0.15416884121838806</v>
      </c>
      <c r="CD53" s="11">
        <v>0.43829320598734334</v>
      </c>
      <c r="CE53" s="11">
        <v>-0.11233497301154775</v>
      </c>
      <c r="CF53" s="11">
        <v>0.3452617474085769</v>
      </c>
      <c r="CG53" s="11">
        <v>7.0095107971880843E-2</v>
      </c>
      <c r="CH53" s="11">
        <v>0.23889749180749362</v>
      </c>
      <c r="CI53" s="11">
        <v>-0.12957308182626223</v>
      </c>
      <c r="CJ53" s="11">
        <v>0.55356508732341481</v>
      </c>
      <c r="CK53" s="11">
        <v>0.60061677269259528</v>
      </c>
      <c r="CL53" s="11">
        <v>0.63202296411631698</v>
      </c>
      <c r="CM53" s="11">
        <v>-8.4981606059674905E-2</v>
      </c>
      <c r="CN53" s="11">
        <v>0.6315166238241362</v>
      </c>
      <c r="CO53" s="11">
        <v>0.84541634997265402</v>
      </c>
      <c r="CP53" s="11">
        <v>0.85033896968803635</v>
      </c>
      <c r="CQ53" s="11">
        <v>-0.11140614840387938</v>
      </c>
      <c r="CR53" s="11">
        <v>0.46241299957988263</v>
      </c>
      <c r="CS53" s="11">
        <v>1.1264403869043309</v>
      </c>
      <c r="CT53" s="11">
        <v>0.61277520011077113</v>
      </c>
      <c r="CU53" s="11">
        <v>-0.24915135201585228</v>
      </c>
      <c r="CV53" s="11">
        <v>-7.389829001539816E-2</v>
      </c>
      <c r="CW53" s="11">
        <v>0.92801498145041916</v>
      </c>
      <c r="CX53" s="11">
        <v>0.3428018994044949</v>
      </c>
      <c r="CY53" s="11">
        <v>0.35845039490471481</v>
      </c>
      <c r="CZ53" s="11">
        <v>-5.0351902825617502E-2</v>
      </c>
      <c r="DA53" s="11">
        <v>0.69889128061568606</v>
      </c>
      <c r="DB53" s="11">
        <v>0.16652902488380922</v>
      </c>
      <c r="DC53" s="11">
        <v>0.54383592149331594</v>
      </c>
      <c r="DD53" s="11">
        <v>0.49760782007498472</v>
      </c>
      <c r="DE53" s="11">
        <v>0.41281201166756071</v>
      </c>
      <c r="DF53" s="11">
        <v>0.24537791908792031</v>
      </c>
      <c r="DG53" s="11">
        <v>0.92220440839201034</v>
      </c>
      <c r="DH53" s="11">
        <v>0.79126319243978616</v>
      </c>
      <c r="DI53" s="11">
        <v>0.32918615330283746</v>
      </c>
      <c r="DJ53" s="11">
        <v>0.31000239436114557</v>
      </c>
      <c r="DK53" s="11">
        <v>1.273555471270112</v>
      </c>
      <c r="DL53" s="11">
        <v>0.77593210334514973</v>
      </c>
      <c r="DM53" s="11">
        <v>0.17699051048190614</v>
      </c>
      <c r="DN53" s="11">
        <v>0.76575258477108643</v>
      </c>
      <c r="DO53" s="11">
        <v>1.5411387155201624</v>
      </c>
      <c r="DP53" s="11">
        <v>1.048015103990704</v>
      </c>
      <c r="DQ53" s="11">
        <v>0.18149432051563119</v>
      </c>
      <c r="DR53" s="11">
        <v>0.73001279689064758</v>
      </c>
      <c r="DS53" s="11">
        <v>1.3253365380418192</v>
      </c>
      <c r="DT53" s="11">
        <v>1.2885719488681691</v>
      </c>
      <c r="DU53" s="11">
        <v>0.50410250211721819</v>
      </c>
      <c r="DV53" s="11">
        <v>0.9941875728082159</v>
      </c>
      <c r="DW53" s="11">
        <v>1.6031156088097969</v>
      </c>
      <c r="DX53" s="11">
        <v>0.98648931592144284</v>
      </c>
      <c r="DY53" s="11">
        <v>0.50384979239337957</v>
      </c>
      <c r="DZ53" s="11">
        <v>0.93453374006044199</v>
      </c>
      <c r="EA53" s="11">
        <v>1.7700292250957659</v>
      </c>
      <c r="EB53" s="11">
        <v>0.99754978671441674</v>
      </c>
      <c r="EC53" s="11">
        <v>0.80786348805838648</v>
      </c>
      <c r="ED53" s="11">
        <v>1.1426803736276976</v>
      </c>
      <c r="EE53" s="11">
        <v>1.7333448208279421</v>
      </c>
      <c r="EF53" s="11">
        <v>1.2345901426188763</v>
      </c>
      <c r="EG53" s="11">
        <v>0.96495150315131251</v>
      </c>
      <c r="EH53" s="11">
        <v>1.0086741911395376</v>
      </c>
      <c r="EI53" s="11">
        <v>1.692703438482249</v>
      </c>
      <c r="EJ53" s="11">
        <v>1.3275186194755304</v>
      </c>
      <c r="EK53" s="11">
        <v>0.63234944959865769</v>
      </c>
      <c r="EL53" s="11">
        <v>0.75748171241685203</v>
      </c>
      <c r="EM53" s="11">
        <v>1.178086436166041</v>
      </c>
      <c r="EN53" s="11">
        <v>1.5014171308019417</v>
      </c>
      <c r="EO53" s="11">
        <v>0.54976013741112317</v>
      </c>
      <c r="EP53" s="11">
        <v>0.70344993327913019</v>
      </c>
      <c r="EQ53" s="11">
        <v>0.80661580763453222</v>
      </c>
      <c r="ER53" s="11">
        <v>1.3457865191589082</v>
      </c>
      <c r="ES53" s="11">
        <v>0.65411821828658678</v>
      </c>
      <c r="ET53" s="11">
        <v>0.64994876235443833</v>
      </c>
      <c r="EU53" s="11">
        <v>0.54467722889334347</v>
      </c>
      <c r="EV53" s="11">
        <v>1.1739745107445059</v>
      </c>
      <c r="EW53" s="11">
        <v>0.72921369583396778</v>
      </c>
      <c r="EX53" s="11">
        <v>0.22670882702626499</v>
      </c>
      <c r="EY53" s="11">
        <v>0.27277562742222339</v>
      </c>
      <c r="EZ53" s="11">
        <v>1.1326605047112959</v>
      </c>
      <c r="FA53" s="11">
        <v>0.53811681426658065</v>
      </c>
      <c r="FB53" s="11">
        <v>0.18975930658445911</v>
      </c>
      <c r="FC53" s="11">
        <v>0.29073402381791436</v>
      </c>
      <c r="FD53" s="11">
        <v>1.3382128294129594</v>
      </c>
      <c r="FE53" s="11">
        <v>1.2078335162180254</v>
      </c>
      <c r="FF53" s="11">
        <v>0.47758173771515222</v>
      </c>
      <c r="FG53" s="11">
        <v>0.59548073802610946</v>
      </c>
      <c r="FH53" s="11">
        <v>1.0699774163382709</v>
      </c>
      <c r="FI53" s="11">
        <v>1.6189892406898427</v>
      </c>
      <c r="FJ53" s="11">
        <v>0.46360381657456246</v>
      </c>
      <c r="FK53" s="11">
        <v>0.68361148035246866</v>
      </c>
      <c r="FL53" s="11">
        <v>1.307196146827589</v>
      </c>
      <c r="FM53" s="11">
        <v>1.9278359644631422</v>
      </c>
      <c r="FN53" s="11">
        <v>0.44998574637455346</v>
      </c>
      <c r="FO53" s="11">
        <v>0.92237880103648973</v>
      </c>
      <c r="FP53" s="11">
        <v>1.5489987727453189</v>
      </c>
      <c r="FQ53" s="11">
        <v>2.1878141663098214</v>
      </c>
      <c r="FR53" s="11">
        <v>0.5554904957135276</v>
      </c>
      <c r="FS53" s="11">
        <v>0.76794754688335964</v>
      </c>
      <c r="FT53" s="11">
        <v>1.2176529336639983</v>
      </c>
      <c r="FU53" s="11">
        <v>2.2508173473045927</v>
      </c>
      <c r="FV53" s="11">
        <v>0.64234514316358982</v>
      </c>
      <c r="FW53" s="11">
        <v>1.0329429183007286</v>
      </c>
      <c r="FX53" s="11">
        <v>1.3150046007781362</v>
      </c>
      <c r="FY53" s="11">
        <v>2.3302441120890491</v>
      </c>
    </row>
    <row r="54" spans="2:181" x14ac:dyDescent="0.3">
      <c r="B54" t="s">
        <v>348</v>
      </c>
      <c r="C54" s="11">
        <v>1.8497841024891205E-2</v>
      </c>
      <c r="D54" s="11">
        <v>-0.41445881341513713</v>
      </c>
      <c r="E54" s="11">
        <v>-0.91465541951911855</v>
      </c>
      <c r="F54" s="11">
        <v>-0.24346719721914362</v>
      </c>
      <c r="G54" s="11">
        <v>-7.624691988580123E-4</v>
      </c>
      <c r="H54" s="11">
        <v>-0.25998304916011616</v>
      </c>
      <c r="I54" s="11">
        <v>-0.80141935127801367</v>
      </c>
      <c r="J54" s="11">
        <v>-0.33533234863500189</v>
      </c>
      <c r="K54" s="11">
        <v>3.2792086432578922E-2</v>
      </c>
      <c r="L54" s="11">
        <v>-0.3118560398817497</v>
      </c>
      <c r="M54" s="11">
        <v>-0.67582157846790503</v>
      </c>
      <c r="N54" s="11">
        <v>-0.30179754021911959</v>
      </c>
      <c r="O54" s="11">
        <v>-4.3124456863541424E-2</v>
      </c>
      <c r="P54" s="11">
        <v>3.526373048404139E-2</v>
      </c>
      <c r="Q54" s="11">
        <v>-0.31181276578248657</v>
      </c>
      <c r="R54" s="11">
        <v>-0.20114214514614731</v>
      </c>
      <c r="S54" s="11">
        <v>0.20585478720252054</v>
      </c>
      <c r="T54" s="11">
        <v>2.1851691620967884E-2</v>
      </c>
      <c r="U54" s="11">
        <v>1.8259451642047297E-2</v>
      </c>
      <c r="V54" s="11">
        <v>-0.33589910489973446</v>
      </c>
      <c r="W54" s="11">
        <v>0.24626449739285122</v>
      </c>
      <c r="X54" s="11">
        <v>-0.13625036629775863</v>
      </c>
      <c r="Y54" s="11">
        <v>-0.1276328896728284</v>
      </c>
      <c r="Z54" s="11">
        <v>-0.50906298244466974</v>
      </c>
      <c r="AA54" s="11">
        <v>-0.1506307388396888</v>
      </c>
      <c r="AB54" s="11">
        <v>-0.30003404759831848</v>
      </c>
      <c r="AC54" s="11">
        <v>-0.24678084675429729</v>
      </c>
      <c r="AD54" s="11">
        <v>-0.49117328826001039</v>
      </c>
      <c r="AE54" s="11">
        <v>-0.21588272213269133</v>
      </c>
      <c r="AF54" s="11">
        <v>-0.38705454690963048</v>
      </c>
      <c r="AG54" s="11">
        <v>-0.1622710915778719</v>
      </c>
      <c r="AH54" s="11">
        <v>-0.24132699243962677</v>
      </c>
      <c r="AI54" s="11">
        <v>4.0359187737110294E-2</v>
      </c>
      <c r="AJ54" s="11">
        <v>-0.49996257919186815</v>
      </c>
      <c r="AK54" s="11">
        <v>-0.40213514606862127</v>
      </c>
      <c r="AL54" s="11">
        <v>-7.5196208064391576E-2</v>
      </c>
      <c r="AM54" s="11">
        <v>-1.9461823925761401E-2</v>
      </c>
      <c r="AN54" s="11">
        <v>-0.65957070701694587</v>
      </c>
      <c r="AO54" s="11">
        <v>-0.62167006850548023</v>
      </c>
      <c r="AP54" s="11">
        <v>-0.12471643886608899</v>
      </c>
      <c r="AQ54" s="11">
        <v>-0.36449485457959574</v>
      </c>
      <c r="AR54" s="11">
        <v>-0.60946032920745363</v>
      </c>
      <c r="AS54" s="11">
        <v>-0.45809801968237573</v>
      </c>
      <c r="AT54" s="11">
        <v>-0.18729045045417517</v>
      </c>
      <c r="AU54" s="11">
        <v>-0.30811551723961361</v>
      </c>
      <c r="AV54" s="11">
        <v>-0.66936843858669048</v>
      </c>
      <c r="AW54" s="11">
        <v>-0.4375994338697643</v>
      </c>
      <c r="AX54" s="11">
        <v>-0.26865289906836315</v>
      </c>
      <c r="AY54" s="11">
        <v>-0.67163187369893362</v>
      </c>
      <c r="AZ54" s="11">
        <v>-1.021108095771631</v>
      </c>
      <c r="BA54" s="11">
        <v>-0.8689118605456706</v>
      </c>
      <c r="BB54" s="11">
        <v>-0.80914359141937042</v>
      </c>
      <c r="BC54" s="11">
        <v>-1.0122577221520139</v>
      </c>
      <c r="BD54" s="11">
        <v>-1.2182190571847358</v>
      </c>
      <c r="BE54" s="11">
        <v>-1.0995880305459942</v>
      </c>
      <c r="BF54" s="11">
        <v>-1.2370811582510712</v>
      </c>
      <c r="BG54" s="11">
        <v>-1.1878687149726264</v>
      </c>
      <c r="BH54" s="11">
        <v>-1.0083169776474246</v>
      </c>
      <c r="BI54" s="11">
        <v>-1.0271990967456115</v>
      </c>
      <c r="BJ54" s="11">
        <v>-1.0490064822637002</v>
      </c>
      <c r="BK54" s="11">
        <v>-0.71241799449156196</v>
      </c>
      <c r="BL54" s="11">
        <v>-0.81441892740779009</v>
      </c>
      <c r="BM54" s="11">
        <v>-0.81382006716882549</v>
      </c>
      <c r="BN54" s="11">
        <v>-0.6572872784500785</v>
      </c>
      <c r="BO54" s="11">
        <v>-0.33531138422747875</v>
      </c>
      <c r="BP54" s="11">
        <v>-0.65861693188385906</v>
      </c>
      <c r="BQ54" s="11">
        <v>-0.71504605410923538</v>
      </c>
      <c r="BR54" s="11">
        <v>-0.52718688216002585</v>
      </c>
      <c r="BS54" s="11">
        <v>-0.29742781519809214</v>
      </c>
      <c r="BT54" s="11">
        <v>-0.22093794185897081</v>
      </c>
      <c r="BU54" s="11">
        <v>-0.35680096370015535</v>
      </c>
      <c r="BV54" s="11">
        <v>-0.20022888878692977</v>
      </c>
      <c r="BW54" s="11">
        <v>-0.12499731998835621</v>
      </c>
      <c r="BX54" s="11">
        <v>0.31069695242500739</v>
      </c>
      <c r="BY54" s="11">
        <v>0.13855703606412004</v>
      </c>
      <c r="BZ54" s="11">
        <v>0.24659342675957166</v>
      </c>
      <c r="CA54" s="11">
        <v>0.37863364477481098</v>
      </c>
      <c r="CB54" s="11">
        <v>0.72706594261410273</v>
      </c>
      <c r="CC54" s="11">
        <v>0.61132260332977495</v>
      </c>
      <c r="CD54" s="11">
        <v>0.42744476292234596</v>
      </c>
      <c r="CE54" s="11">
        <v>0.39524009799898813</v>
      </c>
      <c r="CF54" s="11">
        <v>0.75296646734827011</v>
      </c>
      <c r="CG54" s="11">
        <v>0.64052083580840602</v>
      </c>
      <c r="CH54" s="11">
        <v>0.35258553224973932</v>
      </c>
      <c r="CI54" s="11">
        <v>0.23998002217162595</v>
      </c>
      <c r="CJ54" s="11">
        <v>0.95122038449312041</v>
      </c>
      <c r="CK54" s="11">
        <v>0.84149371317136656</v>
      </c>
      <c r="CL54" s="11">
        <v>0.51262244955376901</v>
      </c>
      <c r="CM54" s="11">
        <v>0.46215145633568522</v>
      </c>
      <c r="CN54" s="11">
        <v>0.98827895105212282</v>
      </c>
      <c r="CO54" s="11">
        <v>0.88374624515235367</v>
      </c>
      <c r="CP54" s="11">
        <v>0.44873906877472985</v>
      </c>
      <c r="CQ54" s="11">
        <v>0.3925316945599131</v>
      </c>
      <c r="CR54" s="11">
        <v>0.59605794122503364</v>
      </c>
      <c r="CS54" s="11">
        <v>0.80691344547196253</v>
      </c>
      <c r="CT54" s="11">
        <v>0.15163332234817858</v>
      </c>
      <c r="CU54" s="11">
        <v>-6.0646341508218883E-2</v>
      </c>
      <c r="CV54" s="11">
        <v>0.24781092969393534</v>
      </c>
      <c r="CW54" s="11">
        <v>0.34151491289261549</v>
      </c>
      <c r="CX54" s="11">
        <v>-1.2569883953740479E-3</v>
      </c>
      <c r="CY54" s="11">
        <v>-6.5063974683590597E-2</v>
      </c>
      <c r="CZ54" s="11">
        <v>0.20953588926074046</v>
      </c>
      <c r="DA54" s="11">
        <v>0.30302517728070294</v>
      </c>
      <c r="DB54" s="11">
        <v>-8.5041553708685977E-2</v>
      </c>
      <c r="DC54" s="11">
        <v>9.6233861249491029E-2</v>
      </c>
      <c r="DD54" s="11">
        <v>0.20041529610734873</v>
      </c>
      <c r="DE54" s="11">
        <v>0.36054823296507243</v>
      </c>
      <c r="DF54" s="11">
        <v>0.19966913226530053</v>
      </c>
      <c r="DG54" s="11">
        <v>0.44761704053920981</v>
      </c>
      <c r="DH54" s="11">
        <v>0.53368367490532942</v>
      </c>
      <c r="DI54" s="11">
        <v>0.68873668574212576</v>
      </c>
      <c r="DJ54" s="11">
        <v>0.47967305650033476</v>
      </c>
      <c r="DK54" s="11">
        <v>0.75161106122075094</v>
      </c>
      <c r="DL54" s="11">
        <v>0.73218254996468402</v>
      </c>
      <c r="DM54" s="11">
        <v>0.7320233667533087</v>
      </c>
      <c r="DN54" s="11">
        <v>0.76163420338204135</v>
      </c>
      <c r="DO54" s="11">
        <v>0.7861327702596056</v>
      </c>
      <c r="DP54" s="11">
        <v>0.73973321730150421</v>
      </c>
      <c r="DQ54" s="11">
        <v>0.91808804121883048</v>
      </c>
      <c r="DR54" s="11">
        <v>1.062738206323194</v>
      </c>
      <c r="DS54" s="11">
        <v>1.175430100403656</v>
      </c>
      <c r="DT54" s="11">
        <v>1.2366327246573459</v>
      </c>
      <c r="DU54" s="11">
        <v>1.2610337109624006</v>
      </c>
      <c r="DV54" s="11">
        <v>1.4497335890463643</v>
      </c>
      <c r="DW54" s="11">
        <v>1.7642300758245191</v>
      </c>
      <c r="DX54" s="11">
        <v>1.6547683016905743</v>
      </c>
      <c r="DY54" s="11">
        <v>1.4734238786092437</v>
      </c>
      <c r="DZ54" s="11">
        <v>1.4584836468143885</v>
      </c>
      <c r="EA54" s="11">
        <v>2.0481289427432996</v>
      </c>
      <c r="EB54" s="11">
        <v>1.7120287513212564</v>
      </c>
      <c r="EC54" s="11">
        <v>1.6127322822451635</v>
      </c>
      <c r="ED54" s="11">
        <v>1.6249492481392913</v>
      </c>
      <c r="EE54" s="11">
        <v>2.0684251319066691</v>
      </c>
      <c r="EF54" s="11">
        <v>1.6546110260045885</v>
      </c>
      <c r="EG54" s="11">
        <v>1.7546902055939124</v>
      </c>
      <c r="EH54" s="11">
        <v>1.7805237168786185</v>
      </c>
      <c r="EI54" s="11">
        <v>2.2425130770649795</v>
      </c>
      <c r="EJ54" s="11">
        <v>1.6633647728797549</v>
      </c>
      <c r="EK54" s="11">
        <v>1.4747103273775373</v>
      </c>
      <c r="EL54" s="11">
        <v>1.3365358705179033</v>
      </c>
      <c r="EM54" s="11">
        <v>1.4979452018793389</v>
      </c>
      <c r="EN54" s="11">
        <v>1.0470090583658922</v>
      </c>
      <c r="EO54" s="11">
        <v>0.75155116817097611</v>
      </c>
      <c r="EP54" s="11">
        <v>0.92445232507923691</v>
      </c>
      <c r="EQ54" s="11">
        <v>0.84444566128873133</v>
      </c>
      <c r="ER54" s="11">
        <v>0.68627489401364439</v>
      </c>
      <c r="ES54" s="11">
        <v>0.55141353879353494</v>
      </c>
      <c r="ET54" s="11">
        <v>0.76589410016033999</v>
      </c>
      <c r="EU54" s="11">
        <v>0.47399532094891361</v>
      </c>
      <c r="EV54" s="11">
        <v>0.43751636994333276</v>
      </c>
      <c r="EW54" s="11">
        <v>0.42827125644823705</v>
      </c>
      <c r="EX54" s="11">
        <v>0.27475433009278227</v>
      </c>
      <c r="EY54" s="11">
        <v>0.20471381154732832</v>
      </c>
      <c r="EZ54" s="11">
        <v>0.25915619003943391</v>
      </c>
      <c r="FA54" s="11">
        <v>0.15479991704409582</v>
      </c>
      <c r="FB54" s="11">
        <v>5.8646956135357128E-2</v>
      </c>
      <c r="FC54" s="11">
        <v>0.15116352266428151</v>
      </c>
      <c r="FD54" s="11">
        <v>0.45102157316888947</v>
      </c>
      <c r="FE54" s="11">
        <v>0.62857525162159811</v>
      </c>
      <c r="FF54" s="11">
        <v>0.33583134776140749</v>
      </c>
      <c r="FG54" s="11">
        <v>0.52671690968621176</v>
      </c>
      <c r="FH54" s="11">
        <v>0.77890740211873499</v>
      </c>
      <c r="FI54" s="11">
        <v>1.2115224104558027</v>
      </c>
      <c r="FJ54" s="11">
        <v>0.55656507526085153</v>
      </c>
      <c r="FK54" s="11">
        <v>0.84250823159225308</v>
      </c>
      <c r="FL54" s="11">
        <v>1.1341329750355524</v>
      </c>
      <c r="FM54" s="11">
        <v>1.5809092290206166</v>
      </c>
      <c r="FN54" s="11">
        <v>0.82669725193154453</v>
      </c>
      <c r="FO54" s="11">
        <v>1.2515028071344854</v>
      </c>
      <c r="FP54" s="11">
        <v>1.3576266094309146</v>
      </c>
      <c r="FQ54" s="11">
        <v>1.4606976185977492</v>
      </c>
      <c r="FR54" s="11">
        <v>1.0379768049255487</v>
      </c>
      <c r="FS54" s="11">
        <v>1.1411010537239057</v>
      </c>
      <c r="FT54" s="11">
        <v>1.6668201288192896</v>
      </c>
      <c r="FU54" s="11">
        <v>1.7441909864888721</v>
      </c>
      <c r="FV54" s="11">
        <v>1.1572846543890338</v>
      </c>
      <c r="FW54" s="11">
        <v>1.6003713785517479</v>
      </c>
      <c r="FX54" s="11">
        <v>1.9677221667499392</v>
      </c>
      <c r="FY54" s="11">
        <v>1.9595671735881712</v>
      </c>
    </row>
    <row r="55" spans="2:181" x14ac:dyDescent="0.3">
      <c r="B55" t="s">
        <v>349</v>
      </c>
      <c r="C55" s="11">
        <v>8.0716240208051404E-2</v>
      </c>
      <c r="D55" s="11">
        <v>6.4980462083913976E-2</v>
      </c>
      <c r="E55" s="11">
        <v>5.5796144641430769E-2</v>
      </c>
      <c r="F55" s="11">
        <v>-0.16467944507176627</v>
      </c>
      <c r="G55" s="11">
        <v>3.1177522800750784E-2</v>
      </c>
      <c r="H55" s="11">
        <v>2.7053819945866076E-2</v>
      </c>
      <c r="I55" s="11">
        <v>8.2840993155545203E-2</v>
      </c>
      <c r="J55" s="11">
        <v>-0.277324751696927</v>
      </c>
      <c r="K55" s="11">
        <v>-7.4099376185454743E-2</v>
      </c>
      <c r="L55" s="11">
        <v>-0.13475762878009429</v>
      </c>
      <c r="M55" s="11">
        <v>-0.23359936278714843</v>
      </c>
      <c r="N55" s="11">
        <v>-0.29100366253909515</v>
      </c>
      <c r="O55" s="11">
        <v>-0.17307693135996396</v>
      </c>
      <c r="P55" s="11">
        <v>1.9738546987111371E-2</v>
      </c>
      <c r="Q55" s="11">
        <v>-0.11445871558069823</v>
      </c>
      <c r="R55" s="11">
        <v>-0.31303427295791753</v>
      </c>
      <c r="S55" s="11">
        <v>-0.40090165448681658</v>
      </c>
      <c r="T55" s="11">
        <v>-0.23021674535892483</v>
      </c>
      <c r="U55" s="11">
        <v>-0.10420129102877178</v>
      </c>
      <c r="V55" s="11">
        <v>-0.67408220775871153</v>
      </c>
      <c r="W55" s="11">
        <v>-0.35753357414913045</v>
      </c>
      <c r="X55" s="11">
        <v>-0.3787617323823812</v>
      </c>
      <c r="Y55" s="11">
        <v>-0.62488080500735921</v>
      </c>
      <c r="Z55" s="11">
        <v>-0.83357300887341468</v>
      </c>
      <c r="AA55" s="11">
        <v>-0.7428619503827536</v>
      </c>
      <c r="AB55" s="11">
        <v>-0.46356154175299824</v>
      </c>
      <c r="AC55" s="11">
        <v>-0.83029654560809651</v>
      </c>
      <c r="AD55" s="11">
        <v>-0.86566369418719236</v>
      </c>
      <c r="AE55" s="11">
        <v>-0.84069548069611622</v>
      </c>
      <c r="AF55" s="11">
        <v>-0.38677837874208731</v>
      </c>
      <c r="AG55" s="11">
        <v>-0.2569386005484155</v>
      </c>
      <c r="AH55" s="11">
        <v>-0.57811204088176482</v>
      </c>
      <c r="AI55" s="11">
        <v>-0.66005555005505434</v>
      </c>
      <c r="AJ55" s="11">
        <v>-0.41536725811487657</v>
      </c>
      <c r="AK55" s="11">
        <v>-0.55330653485425685</v>
      </c>
      <c r="AL55" s="11">
        <v>-0.33668073327471842</v>
      </c>
      <c r="AM55" s="11">
        <v>-0.29039523508735993</v>
      </c>
      <c r="AN55" s="11">
        <v>-0.44585556615522037</v>
      </c>
      <c r="AO55" s="11">
        <v>-0.71990135971712799</v>
      </c>
      <c r="AP55" s="11">
        <v>-0.33860810759247273</v>
      </c>
      <c r="AQ55" s="11">
        <v>-0.53319963593082509</v>
      </c>
      <c r="AR55" s="11">
        <v>-0.43653540819359399</v>
      </c>
      <c r="AS55" s="11">
        <v>-0.47233019301128676</v>
      </c>
      <c r="AT55" s="11">
        <v>-0.30587817947851592</v>
      </c>
      <c r="AU55" s="11">
        <v>-0.5276361936520757</v>
      </c>
      <c r="AV55" s="11">
        <v>-0.55005153735198942</v>
      </c>
      <c r="AW55" s="11">
        <v>-0.33399579857503642</v>
      </c>
      <c r="AX55" s="11">
        <v>-0.21265783891658147</v>
      </c>
      <c r="AY55" s="11">
        <v>-0.66951959329477506</v>
      </c>
      <c r="AZ55" s="11">
        <v>-0.84578919932497665</v>
      </c>
      <c r="BA55" s="11">
        <v>-0.89890597426912711</v>
      </c>
      <c r="BB55" s="11">
        <v>-0.61874592549567553</v>
      </c>
      <c r="BC55" s="11">
        <v>-0.72787336223542065</v>
      </c>
      <c r="BD55" s="11">
        <v>-0.97377903974811519</v>
      </c>
      <c r="BE55" s="11">
        <v>-0.94240437229642215</v>
      </c>
      <c r="BF55" s="11">
        <v>-1.0134632409201854</v>
      </c>
      <c r="BG55" s="11">
        <v>-1.0288051631469457</v>
      </c>
      <c r="BH55" s="11">
        <v>-1.0410958650019573</v>
      </c>
      <c r="BI55" s="11">
        <v>-1.0285652208400144</v>
      </c>
      <c r="BJ55" s="11">
        <v>-1.0078485742248149</v>
      </c>
      <c r="BK55" s="11">
        <v>-0.86171631762509904</v>
      </c>
      <c r="BL55" s="11">
        <v>-0.97445454800440934</v>
      </c>
      <c r="BM55" s="11">
        <v>-0.95168191279018688</v>
      </c>
      <c r="BN55" s="11">
        <v>-0.79450431115699993</v>
      </c>
      <c r="BO55" s="11">
        <v>-0.68494591419967565</v>
      </c>
      <c r="BP55" s="11">
        <v>-0.97903109664521681</v>
      </c>
      <c r="BQ55" s="11">
        <v>-0.72337229750284382</v>
      </c>
      <c r="BR55" s="11">
        <v>-0.80175906379452844</v>
      </c>
      <c r="BS55" s="11">
        <v>-0.46000195129841648</v>
      </c>
      <c r="BT55" s="11">
        <v>-0.77778760891268983</v>
      </c>
      <c r="BU55" s="11">
        <v>-0.33515830852166195</v>
      </c>
      <c r="BV55" s="11">
        <v>-0.59021119052764515</v>
      </c>
      <c r="BW55" s="11">
        <v>-0.43395249943517672</v>
      </c>
      <c r="BX55" s="11">
        <v>-0.48186647388144088</v>
      </c>
      <c r="BY55" s="11">
        <v>-2.6582347127756423E-2</v>
      </c>
      <c r="BZ55" s="11">
        <v>-0.11749007463516126</v>
      </c>
      <c r="CA55" s="11">
        <v>-4.2118070644903402E-2</v>
      </c>
      <c r="CB55" s="11">
        <v>0.13004707074535188</v>
      </c>
      <c r="CC55" s="11">
        <v>0.43976495565175233</v>
      </c>
      <c r="CD55" s="11">
        <v>0.30521615071563934</v>
      </c>
      <c r="CE55" s="11">
        <v>0.26546598049048736</v>
      </c>
      <c r="CF55" s="11">
        <v>0.33593147560181852</v>
      </c>
      <c r="CG55" s="11">
        <v>0.61263252626439646</v>
      </c>
      <c r="CH55" s="11">
        <v>0.38342861910393927</v>
      </c>
      <c r="CI55" s="11">
        <v>0.4936077895653378</v>
      </c>
      <c r="CJ55" s="11">
        <v>0.64901238780781711</v>
      </c>
      <c r="CK55" s="11">
        <v>0.76549871809918835</v>
      </c>
      <c r="CL55" s="11">
        <v>0.65733694014910726</v>
      </c>
      <c r="CM55" s="11">
        <v>0.55351608959112331</v>
      </c>
      <c r="CN55" s="11">
        <v>0.79241886554525875</v>
      </c>
      <c r="CO55" s="11">
        <v>0.78582160414957358</v>
      </c>
      <c r="CP55" s="11">
        <v>0.77581770874921629</v>
      </c>
      <c r="CQ55" s="11">
        <v>0.50393448363017201</v>
      </c>
      <c r="CR55" s="11">
        <v>0.52037748677955176</v>
      </c>
      <c r="CS55" s="11">
        <v>0.74898059041487786</v>
      </c>
      <c r="CT55" s="11">
        <v>0.50011206212723647</v>
      </c>
      <c r="CU55" s="11">
        <v>0.29556171043788293</v>
      </c>
      <c r="CV55" s="11">
        <v>8.0232450046117343E-2</v>
      </c>
      <c r="CW55" s="11">
        <v>0.58607544293793878</v>
      </c>
      <c r="CX55" s="11">
        <v>0.32837726074090567</v>
      </c>
      <c r="CY55" s="11">
        <v>0.47096999751249607</v>
      </c>
      <c r="CZ55" s="11">
        <v>6.8838394653595217E-2</v>
      </c>
      <c r="DA55" s="11">
        <v>0.46182454417560248</v>
      </c>
      <c r="DB55" s="11">
        <v>0.15925455031751645</v>
      </c>
      <c r="DC55" s="11">
        <v>0.52096192827006937</v>
      </c>
      <c r="DD55" s="11">
        <v>0.4502311315913009</v>
      </c>
      <c r="DE55" s="11">
        <v>0.34274343744988334</v>
      </c>
      <c r="DF55" s="11">
        <v>0.3260101970977517</v>
      </c>
      <c r="DG55" s="11">
        <v>0.85548246599213829</v>
      </c>
      <c r="DH55" s="11">
        <v>0.7818092751722171</v>
      </c>
      <c r="DI55" s="11">
        <v>0.41971678502344767</v>
      </c>
      <c r="DJ55" s="11">
        <v>0.52498688794838877</v>
      </c>
      <c r="DK55" s="11">
        <v>1.1846641603891126</v>
      </c>
      <c r="DL55" s="11">
        <v>1.0362334623967822</v>
      </c>
      <c r="DM55" s="11">
        <v>0.55185548423504616</v>
      </c>
      <c r="DN55" s="11">
        <v>1.0252848566523702</v>
      </c>
      <c r="DO55" s="11">
        <v>1.4931981098390805</v>
      </c>
      <c r="DP55" s="11">
        <v>1.3830650168894099</v>
      </c>
      <c r="DQ55" s="11">
        <v>0.84128939619437482</v>
      </c>
      <c r="DR55" s="11">
        <v>1.2088490543206276</v>
      </c>
      <c r="DS55" s="11">
        <v>1.4286813919097847</v>
      </c>
      <c r="DT55" s="11">
        <v>1.6873616275879371</v>
      </c>
      <c r="DU55" s="11">
        <v>1.1101576622550695</v>
      </c>
      <c r="DV55" s="11">
        <v>1.5388197528744212</v>
      </c>
      <c r="DW55" s="11">
        <v>1.9065634184353812</v>
      </c>
      <c r="DX55" s="11">
        <v>1.6833956112881789</v>
      </c>
      <c r="DY55" s="11">
        <v>1.2815507159277371</v>
      </c>
      <c r="DZ55" s="11">
        <v>1.4912979455624187</v>
      </c>
      <c r="EA55" s="11">
        <v>2.0601656253223015</v>
      </c>
      <c r="EB55" s="11">
        <v>1.7616505776271947</v>
      </c>
      <c r="EC55" s="11">
        <v>1.5827424044293448</v>
      </c>
      <c r="ED55" s="11">
        <v>1.6325724495802298</v>
      </c>
      <c r="EE55" s="11">
        <v>2.0930161848807423</v>
      </c>
      <c r="EF55" s="11">
        <v>1.9782816185459513</v>
      </c>
      <c r="EG55" s="11">
        <v>1.9161444020060565</v>
      </c>
      <c r="EH55" s="11">
        <v>1.6622359898645072</v>
      </c>
      <c r="EI55" s="11">
        <v>2.1192564042732434</v>
      </c>
      <c r="EJ55" s="11">
        <v>1.8872823783113308</v>
      </c>
      <c r="EK55" s="11">
        <v>1.5822907630862608</v>
      </c>
      <c r="EL55" s="11">
        <v>1.4068409960920891</v>
      </c>
      <c r="EM55" s="11">
        <v>1.9687673215092794</v>
      </c>
      <c r="EN55" s="11">
        <v>1.9646491387551062</v>
      </c>
      <c r="EO55" s="11">
        <v>1.5989417401752655</v>
      </c>
      <c r="EP55" s="11">
        <v>1.3888691497067795</v>
      </c>
      <c r="EQ55" s="11">
        <v>1.5285465116890653</v>
      </c>
      <c r="ER55" s="11">
        <v>1.7187971747751298</v>
      </c>
      <c r="ES55" s="11">
        <v>1.5613700034495874</v>
      </c>
      <c r="ET55" s="11">
        <v>1.330944549667741</v>
      </c>
      <c r="EU55" s="11">
        <v>1.3416236831673509</v>
      </c>
      <c r="EV55" s="11">
        <v>1.3978334417306306</v>
      </c>
      <c r="EW55" s="11">
        <v>1.5561696629758401</v>
      </c>
      <c r="EX55" s="11">
        <v>1.0695931905341047</v>
      </c>
      <c r="EY55" s="11">
        <v>1.3628970779544467</v>
      </c>
      <c r="EZ55" s="11">
        <v>1.3893547279822358</v>
      </c>
      <c r="FA55" s="11">
        <v>1.4666069070657379</v>
      </c>
      <c r="FB55" s="11">
        <v>0.95326983369574925</v>
      </c>
      <c r="FC55" s="11">
        <v>1.320816358973969</v>
      </c>
      <c r="FD55" s="11">
        <v>1.6376219833676529</v>
      </c>
      <c r="FE55" s="11">
        <v>2.1080339095509841</v>
      </c>
      <c r="FF55" s="11">
        <v>1.2693431872687166</v>
      </c>
      <c r="FG55" s="11">
        <v>1.5014632739984539</v>
      </c>
      <c r="FH55" s="11">
        <v>1.5654477613131506</v>
      </c>
      <c r="FI55" s="11">
        <v>2.3959409039514328</v>
      </c>
      <c r="FJ55" s="11">
        <v>1.3528429355325204</v>
      </c>
      <c r="FK55" s="11">
        <v>1.7789103549586591</v>
      </c>
      <c r="FL55" s="11">
        <v>1.7728487234819581</v>
      </c>
      <c r="FM55" s="11">
        <v>2.6448778449550425</v>
      </c>
      <c r="FN55" s="11">
        <v>1.5318180745315324</v>
      </c>
      <c r="FO55" s="11">
        <v>2.0197868182202847</v>
      </c>
      <c r="FP55" s="11">
        <v>2.1739315661901806</v>
      </c>
      <c r="FQ55" s="11">
        <v>2.8419517574504942</v>
      </c>
      <c r="FR55" s="11">
        <v>1.6983676165697328</v>
      </c>
      <c r="FS55" s="11">
        <v>2.0537570066032211</v>
      </c>
      <c r="FT55" s="11">
        <v>2.0217751387899021</v>
      </c>
      <c r="FU55" s="11">
        <v>2.9891381420390282</v>
      </c>
      <c r="FV55" s="11">
        <v>1.8907393248106359</v>
      </c>
      <c r="FW55" s="11">
        <v>2.3995956076507361</v>
      </c>
      <c r="FX55" s="11">
        <v>2.3126918559571026</v>
      </c>
      <c r="FY55" s="11">
        <v>3.1208958452229716</v>
      </c>
    </row>
    <row r="56" spans="2:181" x14ac:dyDescent="0.3">
      <c r="B56" t="s">
        <v>350</v>
      </c>
      <c r="C56" s="11">
        <v>0.65324714441037302</v>
      </c>
      <c r="D56" s="11">
        <v>-4.5937638029110064E-2</v>
      </c>
      <c r="E56" s="11">
        <v>-0.29198674572758937</v>
      </c>
      <c r="F56" s="11">
        <v>-0.16082498732575537</v>
      </c>
      <c r="G56" s="11">
        <v>0.36247994924862453</v>
      </c>
      <c r="H56" s="11">
        <v>8.3058896175085953E-2</v>
      </c>
      <c r="I56" s="11">
        <v>-0.12671358106676958</v>
      </c>
      <c r="J56" s="11">
        <v>-0.22837937369594119</v>
      </c>
      <c r="K56" s="11">
        <v>0.32083885871361495</v>
      </c>
      <c r="L56" s="11">
        <v>-3.2098216755288608E-2</v>
      </c>
      <c r="M56" s="11">
        <v>-0.16338838789679216</v>
      </c>
      <c r="N56" s="11">
        <v>-0.109075957961468</v>
      </c>
      <c r="O56" s="11">
        <v>0.10527555166436833</v>
      </c>
      <c r="P56" s="11">
        <v>0.19551632021793144</v>
      </c>
      <c r="Q56" s="11">
        <v>2.8080163485272269E-2</v>
      </c>
      <c r="R56" s="11">
        <v>-0.15272791383663148</v>
      </c>
      <c r="S56" s="11">
        <v>3.4679322859616099E-2</v>
      </c>
      <c r="T56" s="11">
        <v>0.13696836288330422</v>
      </c>
      <c r="U56" s="11">
        <v>0.18467190112500692</v>
      </c>
      <c r="V56" s="11">
        <v>-0.56431382884138226</v>
      </c>
      <c r="W56" s="11">
        <v>9.8998864841783121E-2</v>
      </c>
      <c r="X56" s="11">
        <v>-9.1941942150746442E-2</v>
      </c>
      <c r="Y56" s="11">
        <v>-0.51487589101425235</v>
      </c>
      <c r="Z56" s="11">
        <v>-0.59585494190546007</v>
      </c>
      <c r="AA56" s="11">
        <v>-0.25585190758534881</v>
      </c>
      <c r="AB56" s="11">
        <v>-0.22852483358909198</v>
      </c>
      <c r="AC56" s="11">
        <v>-0.76562289134251738</v>
      </c>
      <c r="AD56" s="11">
        <v>-0.63261611393771644</v>
      </c>
      <c r="AE56" s="11">
        <v>-0.40097031392116139</v>
      </c>
      <c r="AF56" s="11">
        <v>-8.7548576341237763E-2</v>
      </c>
      <c r="AG56" s="11">
        <v>-0.50525395266212625</v>
      </c>
      <c r="AH56" s="11">
        <v>-0.52519580427183465</v>
      </c>
      <c r="AI56" s="11">
        <v>-0.33115478903579909</v>
      </c>
      <c r="AJ56" s="11">
        <v>-0.24453354143667488</v>
      </c>
      <c r="AK56" s="11">
        <v>-0.57085281323943105</v>
      </c>
      <c r="AL56" s="11">
        <v>-0.23823442099656908</v>
      </c>
      <c r="AM56" s="11">
        <v>-0.355690065844885</v>
      </c>
      <c r="AN56" s="11">
        <v>-0.58107628588164251</v>
      </c>
      <c r="AO56" s="11">
        <v>-0.53977375961881591</v>
      </c>
      <c r="AP56" s="11">
        <v>-0.19669863384556033</v>
      </c>
      <c r="AQ56" s="11">
        <v>-0.62816743336107739</v>
      </c>
      <c r="AR56" s="11">
        <v>-0.55856865746448503</v>
      </c>
      <c r="AS56" s="11">
        <v>-0.14982173630271989</v>
      </c>
      <c r="AT56" s="11">
        <v>-0.10495474975546246</v>
      </c>
      <c r="AU56" s="11">
        <v>-0.76106326862308504</v>
      </c>
      <c r="AV56" s="11">
        <v>-0.74380506334887986</v>
      </c>
      <c r="AW56" s="11">
        <v>9.7605772036751498E-2</v>
      </c>
      <c r="AX56" s="11">
        <v>3.1928999699206352E-2</v>
      </c>
      <c r="AY56" s="11">
        <v>-0.93378319881680727</v>
      </c>
      <c r="AZ56" s="11">
        <v>-1.2356025323203561</v>
      </c>
      <c r="BA56" s="11">
        <v>-0.3885641523806096</v>
      </c>
      <c r="BB56" s="11">
        <v>-0.42728227706425487</v>
      </c>
      <c r="BC56" s="11">
        <v>-0.81543207234129489</v>
      </c>
      <c r="BD56" s="11">
        <v>-1.1460571883889936</v>
      </c>
      <c r="BE56" s="11">
        <v>-0.56154083326719095</v>
      </c>
      <c r="BF56" s="11">
        <v>-0.87089649213396214</v>
      </c>
      <c r="BG56" s="11">
        <v>-1.0024496867449044</v>
      </c>
      <c r="BH56" s="11">
        <v>-0.79201031919780773</v>
      </c>
      <c r="BI56" s="11">
        <v>-0.56498968281326434</v>
      </c>
      <c r="BJ56" s="11">
        <v>-0.82239487670508038</v>
      </c>
      <c r="BK56" s="11">
        <v>-0.73719157156017479</v>
      </c>
      <c r="BL56" s="11">
        <v>-0.64483562122458871</v>
      </c>
      <c r="BM56" s="11">
        <v>-0.41832752736859813</v>
      </c>
      <c r="BN56" s="11">
        <v>-0.50110876594588161</v>
      </c>
      <c r="BO56" s="11">
        <v>-0.36367210413306428</v>
      </c>
      <c r="BP56" s="11">
        <v>-0.61605933066840102</v>
      </c>
      <c r="BQ56" s="11">
        <v>-0.57224671592951781</v>
      </c>
      <c r="BR56" s="11">
        <v>-0.53328859377081272</v>
      </c>
      <c r="BS56" s="11">
        <v>-0.25398506719562536</v>
      </c>
      <c r="BT56" s="11">
        <v>-0.36348923899605257</v>
      </c>
      <c r="BU56" s="11">
        <v>-0.3102478755312858</v>
      </c>
      <c r="BV56" s="11">
        <v>-0.34696284899193514</v>
      </c>
      <c r="BW56" s="11">
        <v>-0.34325731971373613</v>
      </c>
      <c r="BX56" s="11">
        <v>-0.18444821306149553</v>
      </c>
      <c r="BY56" s="11">
        <v>-3.9493720457189421E-2</v>
      </c>
      <c r="BZ56" s="11">
        <v>-1.9492049924891796E-2</v>
      </c>
      <c r="CA56" s="11">
        <v>3.6315245495948112E-3</v>
      </c>
      <c r="CB56" s="11">
        <v>0.22142086273287359</v>
      </c>
      <c r="CC56" s="11">
        <v>0.14937677562400409</v>
      </c>
      <c r="CD56" s="11">
        <v>0.43031205248901988</v>
      </c>
      <c r="CE56" s="11">
        <v>-4.9727749860970935E-2</v>
      </c>
      <c r="CF56" s="11">
        <v>0.37822894709187416</v>
      </c>
      <c r="CG56" s="11">
        <v>-4.1594416747551224E-2</v>
      </c>
      <c r="CH56" s="11">
        <v>0.22631548692279599</v>
      </c>
      <c r="CI56" s="11">
        <v>-7.1455448204198094E-2</v>
      </c>
      <c r="CJ56" s="11">
        <v>0.60806478346044146</v>
      </c>
      <c r="CK56" s="11">
        <v>0.44313379650099077</v>
      </c>
      <c r="CL56" s="11">
        <v>0.5819201476790431</v>
      </c>
      <c r="CM56" s="11">
        <v>2.1891835650796776E-2</v>
      </c>
      <c r="CN56" s="11">
        <v>0.75670746996057625</v>
      </c>
      <c r="CO56" s="11">
        <v>0.71601812209053806</v>
      </c>
      <c r="CP56" s="11">
        <v>0.75666296306660041</v>
      </c>
      <c r="CQ56" s="11">
        <v>-3.0516748863668775E-2</v>
      </c>
      <c r="CR56" s="11">
        <v>0.59388508557878783</v>
      </c>
      <c r="CS56" s="11">
        <v>0.88698768571848896</v>
      </c>
      <c r="CT56" s="11">
        <v>0.49163256687777246</v>
      </c>
      <c r="CU56" s="11">
        <v>-0.19230815522685055</v>
      </c>
      <c r="CV56" s="11">
        <v>2.7306744412672314E-2</v>
      </c>
      <c r="CW56" s="11">
        <v>0.71682171413235507</v>
      </c>
      <c r="CX56" s="11">
        <v>0.2646701572583452</v>
      </c>
      <c r="CY56" s="11">
        <v>0.32518081057876663</v>
      </c>
      <c r="CZ56" s="11">
        <v>1.6865343573142531E-2</v>
      </c>
      <c r="DA56" s="11">
        <v>0.53572324926617121</v>
      </c>
      <c r="DB56" s="11">
        <v>8.178422721433587E-2</v>
      </c>
      <c r="DC56" s="11">
        <v>0.53098273152135755</v>
      </c>
      <c r="DD56" s="11">
        <v>0.46706631384077041</v>
      </c>
      <c r="DE56" s="11">
        <v>0.32136224078356729</v>
      </c>
      <c r="DF56" s="11">
        <v>0.18107951266994951</v>
      </c>
      <c r="DG56" s="11">
        <v>0.88761324392934604</v>
      </c>
      <c r="DH56" s="11">
        <v>0.73611529151114952</v>
      </c>
      <c r="DI56" s="11">
        <v>0.28457971817448813</v>
      </c>
      <c r="DJ56" s="11">
        <v>0.27938822689913423</v>
      </c>
      <c r="DK56" s="11">
        <v>1.2572439142428522</v>
      </c>
      <c r="DL56" s="11">
        <v>0.70777211741496548</v>
      </c>
      <c r="DM56" s="11">
        <v>0.27045173263085326</v>
      </c>
      <c r="DN56" s="11">
        <v>0.77657847885982789</v>
      </c>
      <c r="DO56" s="11">
        <v>1.4138192368232327</v>
      </c>
      <c r="DP56" s="11">
        <v>0.97457197011867558</v>
      </c>
      <c r="DQ56" s="11">
        <v>0.17393282290761766</v>
      </c>
      <c r="DR56" s="11">
        <v>0.71253939120017562</v>
      </c>
      <c r="DS56" s="11">
        <v>1.2353560042970486</v>
      </c>
      <c r="DT56" s="11">
        <v>1.2852444407654111</v>
      </c>
      <c r="DU56" s="11">
        <v>0.45073013955755031</v>
      </c>
      <c r="DV56" s="11">
        <v>0.98800615994407315</v>
      </c>
      <c r="DW56" s="11">
        <v>1.5987657206117514</v>
      </c>
      <c r="DX56" s="11">
        <v>1.0789747284254532</v>
      </c>
      <c r="DY56" s="11">
        <v>0.45920328768185054</v>
      </c>
      <c r="DZ56" s="11">
        <v>0.92668986753737348</v>
      </c>
      <c r="EA56" s="11">
        <v>1.7877434126764213</v>
      </c>
      <c r="EB56" s="11">
        <v>1.049732535235941</v>
      </c>
      <c r="EC56" s="11">
        <v>0.6484147850915013</v>
      </c>
      <c r="ED56" s="11">
        <v>1.1491987266501082</v>
      </c>
      <c r="EE56" s="11">
        <v>1.7771602037955685</v>
      </c>
      <c r="EF56" s="11">
        <v>1.3061439194331921</v>
      </c>
      <c r="EG56" s="11">
        <v>0.70808466051324459</v>
      </c>
      <c r="EH56" s="11">
        <v>0.96586193095052231</v>
      </c>
      <c r="EI56" s="11">
        <v>1.7963851931222483</v>
      </c>
      <c r="EJ56" s="11">
        <v>1.3487349736718159</v>
      </c>
      <c r="EK56" s="11">
        <v>0.45886581219804989</v>
      </c>
      <c r="EL56" s="11">
        <v>0.68693152987885842</v>
      </c>
      <c r="EM56" s="11">
        <v>1.2653371036679535</v>
      </c>
      <c r="EN56" s="11">
        <v>1.3691271654811483</v>
      </c>
      <c r="EO56" s="11">
        <v>0.35707175252729051</v>
      </c>
      <c r="EP56" s="11">
        <v>0.5689067788882346</v>
      </c>
      <c r="EQ56" s="11">
        <v>0.80749707588533648</v>
      </c>
      <c r="ER56" s="11">
        <v>1.1577837981973134</v>
      </c>
      <c r="ES56" s="11">
        <v>0.39474721668348794</v>
      </c>
      <c r="ET56" s="11">
        <v>0.46134401809338305</v>
      </c>
      <c r="EU56" s="11">
        <v>0.5477928083197916</v>
      </c>
      <c r="EV56" s="11">
        <v>0.99286257155149737</v>
      </c>
      <c r="EW56" s="11">
        <v>0.42251007002776825</v>
      </c>
      <c r="EX56" s="11">
        <v>-1.6762322829500943E-2</v>
      </c>
      <c r="EY56" s="11">
        <v>0.29831967756566768</v>
      </c>
      <c r="EZ56" s="11">
        <v>0.91280940598395366</v>
      </c>
      <c r="FA56" s="11">
        <v>8.3875599887083929E-2</v>
      </c>
      <c r="FB56" s="11">
        <v>-7.6741361320759233E-2</v>
      </c>
      <c r="FC56" s="11">
        <v>0.36271579465749865</v>
      </c>
      <c r="FD56" s="11">
        <v>1.164312682771794</v>
      </c>
      <c r="FE56" s="11">
        <v>0.60589067597242219</v>
      </c>
      <c r="FF56" s="11">
        <v>0.20316355711471284</v>
      </c>
      <c r="FG56" s="11">
        <v>0.6782512598480247</v>
      </c>
      <c r="FH56" s="11">
        <v>0.91899363225853514</v>
      </c>
      <c r="FI56" s="11">
        <v>1.0178243641387261</v>
      </c>
      <c r="FJ56" s="11">
        <v>0.20938660276558307</v>
      </c>
      <c r="FK56" s="11">
        <v>0.7832770679782195</v>
      </c>
      <c r="FL56" s="11">
        <v>1.221218829168121</v>
      </c>
      <c r="FM56" s="11">
        <v>1.3341125635156823</v>
      </c>
      <c r="FN56" s="11">
        <v>0.27859280722381252</v>
      </c>
      <c r="FO56" s="11">
        <v>1.090883279065191</v>
      </c>
      <c r="FP56" s="11">
        <v>1.4996025735044018</v>
      </c>
      <c r="FQ56" s="11">
        <v>1.5955245559777587</v>
      </c>
      <c r="FR56" s="11">
        <v>0.36800351386774349</v>
      </c>
      <c r="FS56" s="11">
        <v>0.91560916455328312</v>
      </c>
      <c r="FT56" s="11">
        <v>1.229111036081558</v>
      </c>
      <c r="FU56" s="11">
        <v>1.7623261600212872</v>
      </c>
      <c r="FV56" s="11">
        <v>0.40227972770429893</v>
      </c>
      <c r="FW56" s="11">
        <v>1.129549897128499</v>
      </c>
      <c r="FX56" s="11">
        <v>1.3017539509248928</v>
      </c>
      <c r="FY56" s="11">
        <v>1.9132356292274069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28F81-B4CD-46F2-A9BA-395B8D5B2408}">
  <dimension ref="A1:FY74"/>
  <sheetViews>
    <sheetView showGridLines="0" zoomScaleNormal="100" workbookViewId="0"/>
  </sheetViews>
  <sheetFormatPr defaultColWidth="8.88671875" defaultRowHeight="14.4" x14ac:dyDescent="0.3"/>
  <cols>
    <col min="1" max="1" width="4.6640625" style="2" customWidth="1"/>
    <col min="2" max="2" width="50.6640625" style="2" customWidth="1"/>
    <col min="3" max="154" width="8.88671875" style="2" customWidth="1"/>
    <col min="155" max="16384" width="8.88671875" style="2"/>
  </cols>
  <sheetData>
    <row r="1" spans="1:181" x14ac:dyDescent="0.3">
      <c r="A1" s="1"/>
    </row>
    <row r="2" spans="1:181" ht="32.4" x14ac:dyDescent="0.6">
      <c r="A2" s="1"/>
      <c r="B2" s="3" t="s">
        <v>351</v>
      </c>
    </row>
    <row r="3" spans="1:181" x14ac:dyDescent="0.3">
      <c r="A3" s="1"/>
      <c r="B3" s="4"/>
    </row>
    <row r="4" spans="1:181" x14ac:dyDescent="0.3">
      <c r="A4" s="1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</row>
    <row r="5" spans="1:181" x14ac:dyDescent="0.3">
      <c r="A5" s="1"/>
    </row>
    <row r="6" spans="1:181" x14ac:dyDescent="0.3">
      <c r="A6" s="1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</row>
    <row r="7" spans="1:181" x14ac:dyDescent="0.3">
      <c r="A7" s="1"/>
      <c r="C7" s="7">
        <v>1981</v>
      </c>
      <c r="D7" s="7">
        <v>1981</v>
      </c>
      <c r="E7" s="7">
        <v>1981</v>
      </c>
      <c r="F7" s="7">
        <v>1981</v>
      </c>
      <c r="G7" s="7">
        <v>1982</v>
      </c>
      <c r="H7" s="7">
        <v>1982</v>
      </c>
      <c r="I7" s="7">
        <v>1982</v>
      </c>
      <c r="J7" s="7">
        <v>1982</v>
      </c>
      <c r="K7" s="7">
        <v>1983</v>
      </c>
      <c r="L7" s="7">
        <v>1983</v>
      </c>
      <c r="M7" s="7">
        <v>1983</v>
      </c>
      <c r="N7" s="7">
        <v>1983</v>
      </c>
      <c r="O7" s="7">
        <v>1984</v>
      </c>
      <c r="P7" s="7">
        <v>1984</v>
      </c>
      <c r="Q7" s="7">
        <v>1984</v>
      </c>
      <c r="R7" s="7">
        <v>1984</v>
      </c>
      <c r="S7" s="7">
        <v>1985</v>
      </c>
      <c r="T7" s="7">
        <v>1985</v>
      </c>
      <c r="U7" s="7">
        <v>1985</v>
      </c>
      <c r="V7" s="7">
        <v>1985</v>
      </c>
      <c r="W7" s="7">
        <v>1986</v>
      </c>
      <c r="X7" s="7">
        <v>1986</v>
      </c>
      <c r="Y7" s="7">
        <v>1986</v>
      </c>
      <c r="Z7" s="7">
        <v>1986</v>
      </c>
      <c r="AA7" s="7">
        <v>1987</v>
      </c>
      <c r="AB7" s="7">
        <v>1987</v>
      </c>
      <c r="AC7" s="7">
        <v>1987</v>
      </c>
      <c r="AD7" s="7">
        <v>1987</v>
      </c>
      <c r="AE7" s="7">
        <v>1988</v>
      </c>
      <c r="AF7" s="7">
        <v>1988</v>
      </c>
      <c r="AG7" s="7">
        <v>1988</v>
      </c>
      <c r="AH7" s="7">
        <v>1988</v>
      </c>
      <c r="AI7" s="7">
        <v>1989</v>
      </c>
      <c r="AJ7" s="7">
        <v>1989</v>
      </c>
      <c r="AK7" s="7">
        <v>1989</v>
      </c>
      <c r="AL7" s="7">
        <v>1989</v>
      </c>
      <c r="AM7" s="7">
        <v>1990</v>
      </c>
      <c r="AN7" s="7">
        <v>1990</v>
      </c>
      <c r="AO7" s="7">
        <v>1990</v>
      </c>
      <c r="AP7" s="7">
        <v>1990</v>
      </c>
      <c r="AQ7" s="7">
        <v>1991</v>
      </c>
      <c r="AR7" s="7">
        <v>1991</v>
      </c>
      <c r="AS7" s="7">
        <v>1991</v>
      </c>
      <c r="AT7" s="7">
        <v>1991</v>
      </c>
      <c r="AU7" s="7">
        <v>1992</v>
      </c>
      <c r="AV7" s="7">
        <v>1992</v>
      </c>
      <c r="AW7" s="7">
        <v>1992</v>
      </c>
      <c r="AX7" s="7">
        <v>1992</v>
      </c>
      <c r="AY7" s="7">
        <v>1993</v>
      </c>
      <c r="AZ7" s="7">
        <v>1993</v>
      </c>
      <c r="BA7" s="7">
        <v>1993</v>
      </c>
      <c r="BB7" s="7">
        <v>1993</v>
      </c>
      <c r="BC7" s="7">
        <v>1994</v>
      </c>
      <c r="BD7" s="7">
        <v>1994</v>
      </c>
      <c r="BE7" s="7">
        <v>1994</v>
      </c>
      <c r="BF7" s="7">
        <v>1994</v>
      </c>
      <c r="BG7" s="7">
        <v>1995</v>
      </c>
      <c r="BH7" s="7">
        <v>1995</v>
      </c>
      <c r="BI7" s="7">
        <v>1995</v>
      </c>
      <c r="BJ7" s="7">
        <v>1995</v>
      </c>
      <c r="BK7" s="7">
        <v>1996</v>
      </c>
      <c r="BL7" s="7">
        <v>1996</v>
      </c>
      <c r="BM7" s="7">
        <v>1996</v>
      </c>
      <c r="BN7" s="7">
        <v>1996</v>
      </c>
      <c r="BO7" s="7">
        <v>1997</v>
      </c>
      <c r="BP7" s="7">
        <v>1997</v>
      </c>
      <c r="BQ7" s="7">
        <v>1997</v>
      </c>
      <c r="BR7" s="7">
        <v>1997</v>
      </c>
      <c r="BS7" s="7">
        <v>1998</v>
      </c>
      <c r="BT7" s="7">
        <v>1998</v>
      </c>
      <c r="BU7" s="7">
        <v>1998</v>
      </c>
      <c r="BV7" s="7">
        <v>1998</v>
      </c>
      <c r="BW7" s="7">
        <v>1999</v>
      </c>
      <c r="BX7" s="7">
        <v>1999</v>
      </c>
      <c r="BY7" s="7">
        <v>1999</v>
      </c>
      <c r="BZ7" s="7">
        <v>1999</v>
      </c>
      <c r="CA7" s="7">
        <v>2000</v>
      </c>
      <c r="CB7" s="7">
        <v>2000</v>
      </c>
      <c r="CC7" s="7">
        <v>2000</v>
      </c>
      <c r="CD7" s="7">
        <v>2000</v>
      </c>
      <c r="CE7" s="7">
        <v>2001</v>
      </c>
      <c r="CF7" s="7">
        <v>2001</v>
      </c>
      <c r="CG7" s="7">
        <v>2001</v>
      </c>
      <c r="CH7" s="7">
        <v>2001</v>
      </c>
      <c r="CI7" s="7">
        <v>2002</v>
      </c>
      <c r="CJ7" s="7">
        <v>2002</v>
      </c>
      <c r="CK7" s="7">
        <v>2002</v>
      </c>
      <c r="CL7" s="7">
        <v>2002</v>
      </c>
      <c r="CM7" s="7">
        <v>2003</v>
      </c>
      <c r="CN7" s="7">
        <v>2003</v>
      </c>
      <c r="CO7" s="7">
        <v>2003</v>
      </c>
      <c r="CP7" s="7">
        <v>2003</v>
      </c>
      <c r="CQ7" s="7">
        <v>2004</v>
      </c>
      <c r="CR7" s="7">
        <v>2004</v>
      </c>
      <c r="CS7" s="7">
        <v>2004</v>
      </c>
      <c r="CT7" s="7">
        <v>2004</v>
      </c>
      <c r="CU7" s="7">
        <v>2005</v>
      </c>
      <c r="CV7" s="7">
        <v>2005</v>
      </c>
      <c r="CW7" s="7">
        <v>2005</v>
      </c>
      <c r="CX7" s="7">
        <v>2005</v>
      </c>
      <c r="CY7" s="7">
        <v>2006</v>
      </c>
      <c r="CZ7" s="7">
        <v>2006</v>
      </c>
      <c r="DA7" s="7">
        <v>2006</v>
      </c>
      <c r="DB7" s="7">
        <v>2006</v>
      </c>
      <c r="DC7" s="7">
        <v>2007</v>
      </c>
      <c r="DD7" s="7">
        <v>2007</v>
      </c>
      <c r="DE7" s="7">
        <v>2007</v>
      </c>
      <c r="DF7" s="7">
        <v>2007</v>
      </c>
      <c r="DG7" s="7">
        <v>2008</v>
      </c>
      <c r="DH7" s="7">
        <v>2008</v>
      </c>
      <c r="DI7" s="7">
        <v>2008</v>
      </c>
      <c r="DJ7" s="7">
        <v>2008</v>
      </c>
      <c r="DK7" s="7">
        <v>2009</v>
      </c>
      <c r="DL7" s="7">
        <v>2009</v>
      </c>
      <c r="DM7" s="7">
        <v>2009</v>
      </c>
      <c r="DN7" s="7">
        <v>2009</v>
      </c>
      <c r="DO7" s="7">
        <v>2010</v>
      </c>
      <c r="DP7" s="7">
        <v>2010</v>
      </c>
      <c r="DQ7" s="7">
        <v>2010</v>
      </c>
      <c r="DR7" s="7">
        <v>2010</v>
      </c>
      <c r="DS7" s="7">
        <v>2011</v>
      </c>
      <c r="DT7" s="7">
        <v>2011</v>
      </c>
      <c r="DU7" s="7">
        <v>2011</v>
      </c>
      <c r="DV7" s="7">
        <v>2011</v>
      </c>
      <c r="DW7" s="7">
        <v>2012</v>
      </c>
      <c r="DX7" s="7">
        <v>2012</v>
      </c>
      <c r="DY7" s="7">
        <v>2012</v>
      </c>
      <c r="DZ7" s="7">
        <v>2012</v>
      </c>
      <c r="EA7" s="7">
        <v>2013</v>
      </c>
      <c r="EB7" s="7">
        <v>2013</v>
      </c>
      <c r="EC7" s="7">
        <v>2013</v>
      </c>
      <c r="ED7" s="7">
        <v>2013</v>
      </c>
      <c r="EE7" s="7">
        <v>2014</v>
      </c>
      <c r="EF7" s="7">
        <v>2014</v>
      </c>
      <c r="EG7" s="7">
        <v>2014</v>
      </c>
      <c r="EH7" s="7">
        <v>2014</v>
      </c>
      <c r="EI7" s="7">
        <v>2015</v>
      </c>
      <c r="EJ7" s="7">
        <v>2015</v>
      </c>
      <c r="EK7" s="7">
        <v>2015</v>
      </c>
      <c r="EL7" s="7">
        <v>2015</v>
      </c>
      <c r="EM7" s="7">
        <v>2016</v>
      </c>
      <c r="EN7" s="7">
        <v>2016</v>
      </c>
      <c r="EO7" s="7">
        <v>2016</v>
      </c>
      <c r="EP7" s="7">
        <v>2016</v>
      </c>
      <c r="EQ7" s="7">
        <v>2017</v>
      </c>
      <c r="ER7" s="7">
        <v>2017</v>
      </c>
      <c r="ES7" s="7">
        <v>2017</v>
      </c>
      <c r="ET7" s="7">
        <v>2017</v>
      </c>
      <c r="EU7" s="7">
        <v>2018</v>
      </c>
      <c r="EV7" s="7">
        <v>2018</v>
      </c>
      <c r="EW7" s="7">
        <v>2018</v>
      </c>
      <c r="EX7" s="7">
        <v>2018</v>
      </c>
      <c r="EY7" s="7">
        <v>2019</v>
      </c>
      <c r="EZ7" s="7">
        <v>2019</v>
      </c>
      <c r="FA7" s="7">
        <v>2019</v>
      </c>
      <c r="FB7" s="7">
        <v>2019</v>
      </c>
      <c r="FC7" s="7">
        <v>2020</v>
      </c>
      <c r="FD7" s="7">
        <v>2020</v>
      </c>
      <c r="FE7" s="7">
        <v>2020</v>
      </c>
      <c r="FF7" s="7">
        <v>2020</v>
      </c>
      <c r="FG7" s="7">
        <v>2021</v>
      </c>
      <c r="FH7" s="7">
        <v>2021</v>
      </c>
      <c r="FI7" s="7">
        <v>2021</v>
      </c>
      <c r="FJ7" s="7">
        <v>2021</v>
      </c>
      <c r="FK7" s="7">
        <f t="shared" ref="FK7:FY7" si="0">IF(FK8=1,FJ7+1,FJ7)</f>
        <v>2022</v>
      </c>
      <c r="FL7" s="7">
        <f t="shared" si="0"/>
        <v>2022</v>
      </c>
      <c r="FM7" s="7">
        <f t="shared" si="0"/>
        <v>2022</v>
      </c>
      <c r="FN7" s="7">
        <f t="shared" si="0"/>
        <v>2022</v>
      </c>
      <c r="FO7" s="7">
        <f t="shared" si="0"/>
        <v>2023</v>
      </c>
      <c r="FP7" s="7">
        <f t="shared" si="0"/>
        <v>2023</v>
      </c>
      <c r="FQ7" s="7">
        <f t="shared" si="0"/>
        <v>2023</v>
      </c>
      <c r="FR7" s="7">
        <f t="shared" si="0"/>
        <v>2023</v>
      </c>
      <c r="FS7" s="7">
        <f t="shared" si="0"/>
        <v>2024</v>
      </c>
      <c r="FT7" s="7">
        <f t="shared" si="0"/>
        <v>2024</v>
      </c>
      <c r="FU7" s="7">
        <f t="shared" si="0"/>
        <v>2024</v>
      </c>
      <c r="FV7" s="7">
        <f t="shared" si="0"/>
        <v>2024</v>
      </c>
      <c r="FW7" s="7">
        <f t="shared" si="0"/>
        <v>2025</v>
      </c>
      <c r="FX7" s="7">
        <f t="shared" si="0"/>
        <v>2025</v>
      </c>
      <c r="FY7" s="7">
        <f t="shared" si="0"/>
        <v>2025</v>
      </c>
    </row>
    <row r="8" spans="1:181" x14ac:dyDescent="0.3">
      <c r="A8" s="1"/>
      <c r="C8" s="8">
        <v>1</v>
      </c>
      <c r="D8" s="8">
        <f>MAX(MOD(C8+1,5),1)</f>
        <v>2</v>
      </c>
      <c r="E8" s="8">
        <f t="shared" ref="E8:BP8" si="1">MAX(MOD(D8+1,5),1)</f>
        <v>3</v>
      </c>
      <c r="F8" s="8">
        <f t="shared" si="1"/>
        <v>4</v>
      </c>
      <c r="G8" s="8">
        <f t="shared" si="1"/>
        <v>1</v>
      </c>
      <c r="H8" s="8">
        <f t="shared" si="1"/>
        <v>2</v>
      </c>
      <c r="I8" s="8">
        <f t="shared" si="1"/>
        <v>3</v>
      </c>
      <c r="J8" s="8">
        <f t="shared" si="1"/>
        <v>4</v>
      </c>
      <c r="K8" s="8">
        <f t="shared" si="1"/>
        <v>1</v>
      </c>
      <c r="L8" s="8">
        <f t="shared" si="1"/>
        <v>2</v>
      </c>
      <c r="M8" s="8">
        <f t="shared" si="1"/>
        <v>3</v>
      </c>
      <c r="N8" s="8">
        <f t="shared" si="1"/>
        <v>4</v>
      </c>
      <c r="O8" s="8">
        <f t="shared" si="1"/>
        <v>1</v>
      </c>
      <c r="P8" s="8">
        <f t="shared" si="1"/>
        <v>2</v>
      </c>
      <c r="Q8" s="8">
        <f t="shared" si="1"/>
        <v>3</v>
      </c>
      <c r="R8" s="8">
        <f t="shared" si="1"/>
        <v>4</v>
      </c>
      <c r="S8" s="8">
        <f t="shared" si="1"/>
        <v>1</v>
      </c>
      <c r="T8" s="8">
        <f t="shared" si="1"/>
        <v>2</v>
      </c>
      <c r="U8" s="8">
        <f t="shared" si="1"/>
        <v>3</v>
      </c>
      <c r="V8" s="8">
        <f t="shared" si="1"/>
        <v>4</v>
      </c>
      <c r="W8" s="8">
        <f t="shared" si="1"/>
        <v>1</v>
      </c>
      <c r="X8" s="8">
        <f t="shared" si="1"/>
        <v>2</v>
      </c>
      <c r="Y8" s="8">
        <f t="shared" si="1"/>
        <v>3</v>
      </c>
      <c r="Z8" s="8">
        <f t="shared" si="1"/>
        <v>4</v>
      </c>
      <c r="AA8" s="8">
        <f t="shared" si="1"/>
        <v>1</v>
      </c>
      <c r="AB8" s="8">
        <f t="shared" si="1"/>
        <v>2</v>
      </c>
      <c r="AC8" s="8">
        <f t="shared" si="1"/>
        <v>3</v>
      </c>
      <c r="AD8" s="8">
        <f t="shared" si="1"/>
        <v>4</v>
      </c>
      <c r="AE8" s="8">
        <f t="shared" si="1"/>
        <v>1</v>
      </c>
      <c r="AF8" s="8">
        <f t="shared" si="1"/>
        <v>2</v>
      </c>
      <c r="AG8" s="8">
        <f t="shared" si="1"/>
        <v>3</v>
      </c>
      <c r="AH8" s="8">
        <f t="shared" si="1"/>
        <v>4</v>
      </c>
      <c r="AI8" s="8">
        <f t="shared" si="1"/>
        <v>1</v>
      </c>
      <c r="AJ8" s="8">
        <f t="shared" si="1"/>
        <v>2</v>
      </c>
      <c r="AK8" s="8">
        <f t="shared" si="1"/>
        <v>3</v>
      </c>
      <c r="AL8" s="8">
        <f t="shared" si="1"/>
        <v>4</v>
      </c>
      <c r="AM8" s="8">
        <f t="shared" si="1"/>
        <v>1</v>
      </c>
      <c r="AN8" s="8">
        <f t="shared" si="1"/>
        <v>2</v>
      </c>
      <c r="AO8" s="8">
        <f t="shared" si="1"/>
        <v>3</v>
      </c>
      <c r="AP8" s="8">
        <f t="shared" si="1"/>
        <v>4</v>
      </c>
      <c r="AQ8" s="8">
        <f t="shared" si="1"/>
        <v>1</v>
      </c>
      <c r="AR8" s="8">
        <f t="shared" si="1"/>
        <v>2</v>
      </c>
      <c r="AS8" s="8">
        <f t="shared" si="1"/>
        <v>3</v>
      </c>
      <c r="AT8" s="8">
        <f t="shared" si="1"/>
        <v>4</v>
      </c>
      <c r="AU8" s="8">
        <f t="shared" si="1"/>
        <v>1</v>
      </c>
      <c r="AV8" s="8">
        <f t="shared" si="1"/>
        <v>2</v>
      </c>
      <c r="AW8" s="8">
        <f t="shared" si="1"/>
        <v>3</v>
      </c>
      <c r="AX8" s="8">
        <f t="shared" si="1"/>
        <v>4</v>
      </c>
      <c r="AY8" s="8">
        <f t="shared" si="1"/>
        <v>1</v>
      </c>
      <c r="AZ8" s="8">
        <f t="shared" si="1"/>
        <v>2</v>
      </c>
      <c r="BA8" s="8">
        <f t="shared" si="1"/>
        <v>3</v>
      </c>
      <c r="BB8" s="8">
        <f t="shared" si="1"/>
        <v>4</v>
      </c>
      <c r="BC8" s="8">
        <f t="shared" si="1"/>
        <v>1</v>
      </c>
      <c r="BD8" s="8">
        <f t="shared" si="1"/>
        <v>2</v>
      </c>
      <c r="BE8" s="8">
        <f t="shared" si="1"/>
        <v>3</v>
      </c>
      <c r="BF8" s="8">
        <f t="shared" si="1"/>
        <v>4</v>
      </c>
      <c r="BG8" s="8">
        <f t="shared" si="1"/>
        <v>1</v>
      </c>
      <c r="BH8" s="8">
        <f t="shared" si="1"/>
        <v>2</v>
      </c>
      <c r="BI8" s="8">
        <f t="shared" si="1"/>
        <v>3</v>
      </c>
      <c r="BJ8" s="8">
        <f t="shared" si="1"/>
        <v>4</v>
      </c>
      <c r="BK8" s="8">
        <f t="shared" si="1"/>
        <v>1</v>
      </c>
      <c r="BL8" s="8">
        <f t="shared" si="1"/>
        <v>2</v>
      </c>
      <c r="BM8" s="8">
        <f t="shared" si="1"/>
        <v>3</v>
      </c>
      <c r="BN8" s="8">
        <f t="shared" si="1"/>
        <v>4</v>
      </c>
      <c r="BO8" s="8">
        <f t="shared" si="1"/>
        <v>1</v>
      </c>
      <c r="BP8" s="8">
        <f t="shared" si="1"/>
        <v>2</v>
      </c>
      <c r="BQ8" s="8">
        <f t="shared" ref="BQ8:EB8" si="2">MAX(MOD(BP8+1,5),1)</f>
        <v>3</v>
      </c>
      <c r="BR8" s="8">
        <f t="shared" si="2"/>
        <v>4</v>
      </c>
      <c r="BS8" s="8">
        <f t="shared" si="2"/>
        <v>1</v>
      </c>
      <c r="BT8" s="8">
        <f t="shared" si="2"/>
        <v>2</v>
      </c>
      <c r="BU8" s="8">
        <f t="shared" si="2"/>
        <v>3</v>
      </c>
      <c r="BV8" s="8">
        <f t="shared" si="2"/>
        <v>4</v>
      </c>
      <c r="BW8" s="8">
        <f t="shared" si="2"/>
        <v>1</v>
      </c>
      <c r="BX8" s="8">
        <f t="shared" si="2"/>
        <v>2</v>
      </c>
      <c r="BY8" s="8">
        <f t="shared" si="2"/>
        <v>3</v>
      </c>
      <c r="BZ8" s="8">
        <f t="shared" si="2"/>
        <v>4</v>
      </c>
      <c r="CA8" s="8">
        <f t="shared" si="2"/>
        <v>1</v>
      </c>
      <c r="CB8" s="8">
        <f t="shared" si="2"/>
        <v>2</v>
      </c>
      <c r="CC8" s="8">
        <f t="shared" si="2"/>
        <v>3</v>
      </c>
      <c r="CD8" s="8">
        <f t="shared" si="2"/>
        <v>4</v>
      </c>
      <c r="CE8" s="8">
        <f t="shared" si="2"/>
        <v>1</v>
      </c>
      <c r="CF8" s="8">
        <f t="shared" si="2"/>
        <v>2</v>
      </c>
      <c r="CG8" s="8">
        <f t="shared" si="2"/>
        <v>3</v>
      </c>
      <c r="CH8" s="8">
        <f t="shared" si="2"/>
        <v>4</v>
      </c>
      <c r="CI8" s="8">
        <f t="shared" si="2"/>
        <v>1</v>
      </c>
      <c r="CJ8" s="8">
        <f t="shared" si="2"/>
        <v>2</v>
      </c>
      <c r="CK8" s="8">
        <f t="shared" si="2"/>
        <v>3</v>
      </c>
      <c r="CL8" s="8">
        <f t="shared" si="2"/>
        <v>4</v>
      </c>
      <c r="CM8" s="8">
        <f t="shared" si="2"/>
        <v>1</v>
      </c>
      <c r="CN8" s="8">
        <f t="shared" si="2"/>
        <v>2</v>
      </c>
      <c r="CO8" s="8">
        <f t="shared" si="2"/>
        <v>3</v>
      </c>
      <c r="CP8" s="8">
        <f t="shared" si="2"/>
        <v>4</v>
      </c>
      <c r="CQ8" s="8">
        <f t="shared" si="2"/>
        <v>1</v>
      </c>
      <c r="CR8" s="8">
        <f t="shared" si="2"/>
        <v>2</v>
      </c>
      <c r="CS8" s="8">
        <f t="shared" si="2"/>
        <v>3</v>
      </c>
      <c r="CT8" s="8">
        <f t="shared" si="2"/>
        <v>4</v>
      </c>
      <c r="CU8" s="8">
        <f t="shared" si="2"/>
        <v>1</v>
      </c>
      <c r="CV8" s="8">
        <f t="shared" si="2"/>
        <v>2</v>
      </c>
      <c r="CW8" s="8">
        <f t="shared" si="2"/>
        <v>3</v>
      </c>
      <c r="CX8" s="8">
        <f t="shared" si="2"/>
        <v>4</v>
      </c>
      <c r="CY8" s="8">
        <f t="shared" si="2"/>
        <v>1</v>
      </c>
      <c r="CZ8" s="8">
        <f t="shared" si="2"/>
        <v>2</v>
      </c>
      <c r="DA8" s="8">
        <f t="shared" si="2"/>
        <v>3</v>
      </c>
      <c r="DB8" s="8">
        <f t="shared" si="2"/>
        <v>4</v>
      </c>
      <c r="DC8" s="8">
        <f t="shared" si="2"/>
        <v>1</v>
      </c>
      <c r="DD8" s="8">
        <f t="shared" si="2"/>
        <v>2</v>
      </c>
      <c r="DE8" s="8">
        <f t="shared" si="2"/>
        <v>3</v>
      </c>
      <c r="DF8" s="8">
        <f t="shared" si="2"/>
        <v>4</v>
      </c>
      <c r="DG8" s="8">
        <f t="shared" si="2"/>
        <v>1</v>
      </c>
      <c r="DH8" s="8">
        <f t="shared" si="2"/>
        <v>2</v>
      </c>
      <c r="DI8" s="8">
        <f t="shared" si="2"/>
        <v>3</v>
      </c>
      <c r="DJ8" s="8">
        <f t="shared" si="2"/>
        <v>4</v>
      </c>
      <c r="DK8" s="8">
        <f t="shared" si="2"/>
        <v>1</v>
      </c>
      <c r="DL8" s="8">
        <f t="shared" si="2"/>
        <v>2</v>
      </c>
      <c r="DM8" s="8">
        <f t="shared" si="2"/>
        <v>3</v>
      </c>
      <c r="DN8" s="8">
        <f t="shared" si="2"/>
        <v>4</v>
      </c>
      <c r="DO8" s="8">
        <f t="shared" si="2"/>
        <v>1</v>
      </c>
      <c r="DP8" s="8">
        <f t="shared" si="2"/>
        <v>2</v>
      </c>
      <c r="DQ8" s="8">
        <f t="shared" si="2"/>
        <v>3</v>
      </c>
      <c r="DR8" s="8">
        <f t="shared" si="2"/>
        <v>4</v>
      </c>
      <c r="DS8" s="8">
        <f t="shared" si="2"/>
        <v>1</v>
      </c>
      <c r="DT8" s="8">
        <f t="shared" si="2"/>
        <v>2</v>
      </c>
      <c r="DU8" s="8">
        <f t="shared" si="2"/>
        <v>3</v>
      </c>
      <c r="DV8" s="8">
        <f t="shared" si="2"/>
        <v>4</v>
      </c>
      <c r="DW8" s="8">
        <f t="shared" si="2"/>
        <v>1</v>
      </c>
      <c r="DX8" s="8">
        <f t="shared" si="2"/>
        <v>2</v>
      </c>
      <c r="DY8" s="8">
        <f t="shared" si="2"/>
        <v>3</v>
      </c>
      <c r="DZ8" s="8">
        <f t="shared" si="2"/>
        <v>4</v>
      </c>
      <c r="EA8" s="8">
        <f t="shared" si="2"/>
        <v>1</v>
      </c>
      <c r="EB8" s="8">
        <f t="shared" si="2"/>
        <v>2</v>
      </c>
      <c r="EC8" s="8">
        <f t="shared" ref="EC8:FY8" si="3">MAX(MOD(EB8+1,5),1)</f>
        <v>3</v>
      </c>
      <c r="ED8" s="8">
        <f t="shared" si="3"/>
        <v>4</v>
      </c>
      <c r="EE8" s="8">
        <f t="shared" si="3"/>
        <v>1</v>
      </c>
      <c r="EF8" s="8">
        <f t="shared" si="3"/>
        <v>2</v>
      </c>
      <c r="EG8" s="8">
        <f t="shared" si="3"/>
        <v>3</v>
      </c>
      <c r="EH8" s="8">
        <f t="shared" si="3"/>
        <v>4</v>
      </c>
      <c r="EI8" s="8">
        <f t="shared" si="3"/>
        <v>1</v>
      </c>
      <c r="EJ8" s="8">
        <f t="shared" si="3"/>
        <v>2</v>
      </c>
      <c r="EK8" s="8">
        <f t="shared" si="3"/>
        <v>3</v>
      </c>
      <c r="EL8" s="8">
        <f t="shared" si="3"/>
        <v>4</v>
      </c>
      <c r="EM8" s="8">
        <f t="shared" si="3"/>
        <v>1</v>
      </c>
      <c r="EN8" s="8">
        <f t="shared" si="3"/>
        <v>2</v>
      </c>
      <c r="EO8" s="8">
        <f t="shared" si="3"/>
        <v>3</v>
      </c>
      <c r="EP8" s="8">
        <f t="shared" si="3"/>
        <v>4</v>
      </c>
      <c r="EQ8" s="8">
        <f t="shared" si="3"/>
        <v>1</v>
      </c>
      <c r="ER8" s="8">
        <f t="shared" si="3"/>
        <v>2</v>
      </c>
      <c r="ES8" s="8">
        <f t="shared" si="3"/>
        <v>3</v>
      </c>
      <c r="ET8" s="8">
        <f t="shared" si="3"/>
        <v>4</v>
      </c>
      <c r="EU8" s="8">
        <f t="shared" si="3"/>
        <v>1</v>
      </c>
      <c r="EV8" s="8">
        <f t="shared" si="3"/>
        <v>2</v>
      </c>
      <c r="EW8" s="8">
        <f t="shared" si="3"/>
        <v>3</v>
      </c>
      <c r="EX8" s="8">
        <f t="shared" si="3"/>
        <v>4</v>
      </c>
      <c r="EY8" s="8">
        <f t="shared" si="3"/>
        <v>1</v>
      </c>
      <c r="EZ8" s="8">
        <f t="shared" si="3"/>
        <v>2</v>
      </c>
      <c r="FA8" s="8">
        <f t="shared" si="3"/>
        <v>3</v>
      </c>
      <c r="FB8" s="8">
        <f t="shared" si="3"/>
        <v>4</v>
      </c>
      <c r="FC8" s="8">
        <f t="shared" si="3"/>
        <v>1</v>
      </c>
      <c r="FD8" s="8">
        <f t="shared" si="3"/>
        <v>2</v>
      </c>
      <c r="FE8" s="8">
        <f t="shared" si="3"/>
        <v>3</v>
      </c>
      <c r="FF8" s="8">
        <f t="shared" si="3"/>
        <v>4</v>
      </c>
      <c r="FG8" s="8">
        <f t="shared" si="3"/>
        <v>1</v>
      </c>
      <c r="FH8" s="8">
        <f t="shared" si="3"/>
        <v>2</v>
      </c>
      <c r="FI8" s="8">
        <f t="shared" si="3"/>
        <v>3</v>
      </c>
      <c r="FJ8" s="8">
        <f t="shared" si="3"/>
        <v>4</v>
      </c>
      <c r="FK8" s="8">
        <f t="shared" si="3"/>
        <v>1</v>
      </c>
      <c r="FL8" s="8">
        <f t="shared" si="3"/>
        <v>2</v>
      </c>
      <c r="FM8" s="8">
        <f t="shared" si="3"/>
        <v>3</v>
      </c>
      <c r="FN8" s="8">
        <f t="shared" si="3"/>
        <v>4</v>
      </c>
      <c r="FO8" s="8">
        <f t="shared" si="3"/>
        <v>1</v>
      </c>
      <c r="FP8" s="8">
        <f t="shared" si="3"/>
        <v>2</v>
      </c>
      <c r="FQ8" s="8">
        <f t="shared" si="3"/>
        <v>3</v>
      </c>
      <c r="FR8" s="8">
        <f t="shared" si="3"/>
        <v>4</v>
      </c>
      <c r="FS8" s="8">
        <f t="shared" si="3"/>
        <v>1</v>
      </c>
      <c r="FT8" s="8">
        <f t="shared" si="3"/>
        <v>2</v>
      </c>
      <c r="FU8" s="8">
        <f t="shared" si="3"/>
        <v>3</v>
      </c>
      <c r="FV8" s="8">
        <f t="shared" si="3"/>
        <v>4</v>
      </c>
      <c r="FW8" s="8">
        <f t="shared" si="3"/>
        <v>1</v>
      </c>
      <c r="FX8" s="8">
        <f t="shared" si="3"/>
        <v>2</v>
      </c>
      <c r="FY8" s="8">
        <f t="shared" si="3"/>
        <v>3</v>
      </c>
    </row>
    <row r="9" spans="1:181" x14ac:dyDescent="0.3">
      <c r="A9" s="9"/>
    </row>
    <row r="10" spans="1:181" x14ac:dyDescent="0.3">
      <c r="B10" s="10" t="s">
        <v>5</v>
      </c>
    </row>
    <row r="11" spans="1:181" s="11" customFormat="1" x14ac:dyDescent="0.3">
      <c r="B11" s="11" t="s">
        <v>352</v>
      </c>
      <c r="C11" s="11">
        <v>-4.715071972694454E-3</v>
      </c>
      <c r="D11" s="11">
        <v>-2.8480508765687959E-2</v>
      </c>
      <c r="E11" s="11">
        <v>0.29782155583100983</v>
      </c>
      <c r="F11" s="11">
        <v>4.2169239626008999E-2</v>
      </c>
      <c r="G11" s="11">
        <v>0.11996534447164472</v>
      </c>
      <c r="H11" s="11">
        <v>-0.20216525174372965</v>
      </c>
      <c r="I11" s="11">
        <v>-0.39808158642936275</v>
      </c>
      <c r="J11" s="11">
        <v>-0.37850463310803212</v>
      </c>
      <c r="K11" s="11">
        <v>-0.11228371687961647</v>
      </c>
      <c r="L11" s="11">
        <v>0.3316146224200715</v>
      </c>
      <c r="M11" s="11">
        <v>-0.23556788008560442</v>
      </c>
      <c r="N11" s="11">
        <v>8.8104707602611743E-3</v>
      </c>
      <c r="O11" s="11">
        <v>-0.13619011725436955</v>
      </c>
      <c r="P11" s="11">
        <v>1.4911023203301538E-2</v>
      </c>
      <c r="Q11" s="11">
        <v>0.20076481445607142</v>
      </c>
      <c r="R11" s="11">
        <v>-0.23962652951241484</v>
      </c>
      <c r="S11" s="11">
        <v>-0.15361818418713677</v>
      </c>
      <c r="T11" s="11">
        <v>0.18136879098590303</v>
      </c>
      <c r="U11" s="11">
        <v>-5.7186132715660885E-2</v>
      </c>
      <c r="V11" s="11">
        <v>-0.26385491043463266</v>
      </c>
      <c r="W11" s="11">
        <v>-0.12471355337639811</v>
      </c>
      <c r="X11" s="11">
        <v>-0.16376616020168944</v>
      </c>
      <c r="Y11" s="11">
        <v>-0.10190483182438043</v>
      </c>
      <c r="Z11" s="11">
        <v>-0.15352741326061492</v>
      </c>
      <c r="AA11" s="11">
        <v>-0.34043863412699465</v>
      </c>
      <c r="AB11" s="11">
        <v>-0.19252159607731037</v>
      </c>
      <c r="AC11" s="11">
        <v>-0.47440516879325811</v>
      </c>
      <c r="AD11" s="11">
        <v>-0.14926781387993826</v>
      </c>
      <c r="AE11" s="11">
        <v>-8.5638885966360406E-2</v>
      </c>
      <c r="AF11" s="11">
        <v>0.17496636659866913</v>
      </c>
      <c r="AG11" s="11">
        <v>0.36130640633553945</v>
      </c>
      <c r="AH11" s="11">
        <v>0.57944738179124144</v>
      </c>
      <c r="AI11" s="11">
        <v>-9.5700830338120504E-2</v>
      </c>
      <c r="AJ11" s="11">
        <v>0.24074962998562605</v>
      </c>
      <c r="AK11" s="11">
        <v>-0.26237791720515019</v>
      </c>
      <c r="AL11" s="11">
        <v>-0.13789033676429191</v>
      </c>
      <c r="AM11" s="11">
        <v>-7.7796937113933068E-2</v>
      </c>
      <c r="AN11" s="11">
        <v>0.160102393626363</v>
      </c>
      <c r="AO11" s="11">
        <v>-1.7724675402232402E-2</v>
      </c>
      <c r="AP11" s="11">
        <v>-0.26335706049044755</v>
      </c>
      <c r="AQ11" s="11">
        <v>0.15594670920101261</v>
      </c>
      <c r="AR11" s="11">
        <v>-0.36969469575321601</v>
      </c>
      <c r="AS11" s="11">
        <v>-3.5070818712911331E-2</v>
      </c>
      <c r="AT11" s="11">
        <v>-0.41286767177680561</v>
      </c>
      <c r="AU11" s="11">
        <v>-0.48720364780667214</v>
      </c>
      <c r="AV11" s="11">
        <v>-0.45529195135241463</v>
      </c>
      <c r="AW11" s="11">
        <v>-0.3001762743975408</v>
      </c>
      <c r="AX11" s="11">
        <v>-0.19300155933018132</v>
      </c>
      <c r="AY11" s="11">
        <v>-0.36788755018977232</v>
      </c>
      <c r="AZ11" s="11">
        <v>-0.60997185185417468</v>
      </c>
      <c r="BA11" s="11">
        <v>-0.33756912535649569</v>
      </c>
      <c r="BB11" s="11">
        <v>-0.35975333470400317</v>
      </c>
      <c r="BC11" s="11">
        <v>3.2559830858996858E-2</v>
      </c>
      <c r="BD11" s="11">
        <v>-4.2192252836260963E-2</v>
      </c>
      <c r="BE11" s="11">
        <v>-0.41182791375260802</v>
      </c>
      <c r="BF11" s="11">
        <v>-0.36368527362400427</v>
      </c>
      <c r="BG11" s="11">
        <v>-0.19465621108885892</v>
      </c>
      <c r="BH11" s="11">
        <v>-0.24382704635765534</v>
      </c>
      <c r="BI11" s="11">
        <v>0.20555170043842841</v>
      </c>
      <c r="BJ11" s="11">
        <v>-0.12199113123110927</v>
      </c>
      <c r="BK11" s="11">
        <v>9.1945867311483298E-2</v>
      </c>
      <c r="BL11" s="11">
        <v>3.9677499376754355E-2</v>
      </c>
      <c r="BM11" s="11">
        <v>0.19092245725273985</v>
      </c>
      <c r="BN11" s="11">
        <v>0.42158006192055725</v>
      </c>
      <c r="BO11" s="11">
        <v>3.8575837026909837E-2</v>
      </c>
      <c r="BP11" s="11">
        <v>-0.38881209045531978</v>
      </c>
      <c r="BQ11" s="11">
        <v>-0.46425520898243811</v>
      </c>
      <c r="BR11" s="11">
        <v>-0.41401190063659959</v>
      </c>
      <c r="BS11" s="11">
        <v>-0.31765657330351199</v>
      </c>
      <c r="BT11" s="11">
        <v>3.1672801067316889E-2</v>
      </c>
      <c r="BU11" s="11">
        <v>0.34484864548949457</v>
      </c>
      <c r="BV11" s="11">
        <v>0.25150197328467122</v>
      </c>
      <c r="BW11" s="11">
        <v>9.4710201289265605E-3</v>
      </c>
      <c r="BX11" s="11">
        <v>0.2267894915009051</v>
      </c>
      <c r="BY11" s="11">
        <v>-9.4020656842276507E-2</v>
      </c>
      <c r="BZ11" s="11">
        <v>5.3283541833001435E-2</v>
      </c>
      <c r="CA11" s="11">
        <v>6.5778869958909358E-2</v>
      </c>
      <c r="CB11" s="11">
        <v>0.50872523364130728</v>
      </c>
      <c r="CC11" s="11">
        <v>7.0753690749113196E-2</v>
      </c>
      <c r="CD11" s="11">
        <v>0.22721453446423578</v>
      </c>
      <c r="CE11" s="11">
        <v>0.39320852181772153</v>
      </c>
      <c r="CF11" s="11">
        <v>-4.4813458429791231E-2</v>
      </c>
      <c r="CG11" s="11">
        <v>0.13508159115329818</v>
      </c>
      <c r="CH11" s="11">
        <v>-0.11212730886766112</v>
      </c>
      <c r="CI11" s="11">
        <v>-0.13317521937884069</v>
      </c>
      <c r="CJ11" s="11">
        <v>-0.17050482691940316</v>
      </c>
      <c r="CK11" s="11">
        <v>0.13825184667841528</v>
      </c>
      <c r="CL11" s="11">
        <v>4.9472026785949058E-2</v>
      </c>
      <c r="CM11" s="11">
        <v>7.4471979840779884E-3</v>
      </c>
      <c r="CN11" s="11">
        <v>-0.11996294710351547</v>
      </c>
      <c r="CO11" s="11">
        <v>0.18060034326252478</v>
      </c>
      <c r="CP11" s="11">
        <v>0.18729038844105877</v>
      </c>
      <c r="CQ11" s="11">
        <v>8.7503054996883683E-2</v>
      </c>
      <c r="CR11" s="11">
        <v>5.7421793511157046E-2</v>
      </c>
      <c r="CS11" s="11">
        <v>1.5933115491853916E-2</v>
      </c>
      <c r="CT11" s="11">
        <v>-0.11986016157797996</v>
      </c>
      <c r="CU11" s="11">
        <v>-2.6826377888230307E-2</v>
      </c>
      <c r="CV11" s="11">
        <v>1.3972509291045177E-2</v>
      </c>
      <c r="CW11" s="11">
        <v>0.23680696534821838</v>
      </c>
      <c r="CX11" s="11">
        <v>-2.0893212844358564E-2</v>
      </c>
      <c r="CY11" s="11">
        <v>0.54286534833042777</v>
      </c>
      <c r="CZ11" s="11">
        <v>9.9006867213729755E-2</v>
      </c>
      <c r="DA11" s="11">
        <v>-0.16101382206842008</v>
      </c>
      <c r="DB11" s="11">
        <v>1.1748021373975705E-2</v>
      </c>
      <c r="DC11" s="11">
        <v>1.226325283646551E-2</v>
      </c>
      <c r="DD11" s="11">
        <v>0.38178229209429493</v>
      </c>
      <c r="DE11" s="11">
        <v>0.1181883288243295</v>
      </c>
      <c r="DF11" s="11">
        <v>0.13487633019177606</v>
      </c>
      <c r="DG11" s="11">
        <v>0.3060954261187811</v>
      </c>
      <c r="DH11" s="11">
        <v>0.23538713879853917</v>
      </c>
      <c r="DI11" s="11">
        <v>0.23846426093211726</v>
      </c>
      <c r="DJ11" s="11">
        <v>0.32889935588775104</v>
      </c>
      <c r="DK11" s="11">
        <v>0.51795884742201115</v>
      </c>
      <c r="DL11" s="11">
        <v>0.19067619722980772</v>
      </c>
      <c r="DM11" s="11">
        <v>0.4133278049089415</v>
      </c>
      <c r="DN11" s="11">
        <v>0.56322118883002714</v>
      </c>
      <c r="DO11" s="11">
        <v>0.27908534163225118</v>
      </c>
      <c r="DP11" s="11">
        <v>0.18965621489547865</v>
      </c>
      <c r="DQ11" s="11">
        <v>0.37069534426460465</v>
      </c>
      <c r="DR11" s="11">
        <v>0.80409260966153717</v>
      </c>
      <c r="DS11" s="11">
        <v>0.93041044012691176</v>
      </c>
      <c r="DT11" s="11">
        <v>0.37869483732036657</v>
      </c>
      <c r="DU11" s="11">
        <v>0.26344247362878215</v>
      </c>
      <c r="DV11" s="11">
        <v>0.35748373356097529</v>
      </c>
      <c r="DW11" s="11">
        <v>0.4221016446085476</v>
      </c>
      <c r="DX11" s="11">
        <v>0.39528369539144598</v>
      </c>
      <c r="DY11" s="11">
        <v>0.10566942987460254</v>
      </c>
      <c r="DZ11" s="11">
        <v>0.27023255701268201</v>
      </c>
      <c r="EA11" s="11">
        <v>0.81730903922975062</v>
      </c>
      <c r="EB11" s="11">
        <v>0.52050748076483699</v>
      </c>
      <c r="EC11" s="11">
        <v>0.68576657318676981</v>
      </c>
      <c r="ED11" s="11">
        <v>0.75140723619673766</v>
      </c>
      <c r="EE11" s="11">
        <v>0.69433045769965596</v>
      </c>
      <c r="EF11" s="11">
        <v>0.27338318695998098</v>
      </c>
      <c r="EG11" s="11">
        <v>0.44482317137667837</v>
      </c>
      <c r="EH11" s="11">
        <v>0.28171860889817213</v>
      </c>
      <c r="EI11" s="11">
        <v>0.32148884819834123</v>
      </c>
      <c r="EJ11" s="11">
        <v>0.55018826508846186</v>
      </c>
      <c r="EK11" s="11">
        <v>-0.10567031510945821</v>
      </c>
      <c r="EL11" s="11">
        <v>3.5892128515144998E-2</v>
      </c>
      <c r="EM11" s="11">
        <v>0.12370704326781828</v>
      </c>
      <c r="EN11" s="11">
        <v>0.72976967182860053</v>
      </c>
      <c r="EO11" s="11">
        <v>0.78485335417437063</v>
      </c>
      <c r="EP11" s="11">
        <v>0.51811782572935605</v>
      </c>
      <c r="EQ11" s="11">
        <v>0.52996309106648365</v>
      </c>
      <c r="ER11" s="11">
        <v>0.49847153058602928</v>
      </c>
      <c r="ES11" s="11">
        <v>0.22843310342200335</v>
      </c>
      <c r="ET11" s="11">
        <v>0.5153917496463446</v>
      </c>
      <c r="EU11" s="11">
        <v>0.61089782836827022</v>
      </c>
      <c r="EV11" s="11">
        <v>0.60516385407988693</v>
      </c>
      <c r="EW11" s="11">
        <v>0.47816966071695183</v>
      </c>
      <c r="EX11" s="11">
        <v>0.14968467028362548</v>
      </c>
      <c r="EY11" s="11">
        <v>0.94143264884001354</v>
      </c>
      <c r="EZ11" s="11">
        <v>0.68266790195587002</v>
      </c>
      <c r="FA11" s="11">
        <v>0.41734706704495256</v>
      </c>
      <c r="FB11" s="11">
        <v>0.45952024686620918</v>
      </c>
      <c r="FC11" s="11">
        <v>0.95853892964961895</v>
      </c>
      <c r="FD11" s="11">
        <v>0.65359755083650717</v>
      </c>
      <c r="FE11" s="11">
        <v>0.47500723307547876</v>
      </c>
      <c r="FF11" s="11">
        <v>0.58216330746140466</v>
      </c>
      <c r="FG11" s="11">
        <v>0.61700893946117719</v>
      </c>
      <c r="FH11" s="11">
        <v>0.36362455104821623</v>
      </c>
      <c r="FI11" s="11">
        <v>0.63678194894397877</v>
      </c>
      <c r="FJ11" s="11">
        <v>0.79690675848082693</v>
      </c>
      <c r="FK11" s="11">
        <v>0.54919554626513711</v>
      </c>
      <c r="FL11" s="11">
        <v>0.90387535534025831</v>
      </c>
      <c r="FM11" s="11">
        <v>0.80813592243934451</v>
      </c>
      <c r="FN11" s="11">
        <v>0.86993518667262193</v>
      </c>
      <c r="FO11" s="11">
        <v>0.53720193291990515</v>
      </c>
      <c r="FP11" s="11">
        <v>0.55220278015759494</v>
      </c>
      <c r="FQ11" s="11">
        <v>0.83255839284080113</v>
      </c>
      <c r="FR11" s="11">
        <v>0.36632368688713701</v>
      </c>
      <c r="FS11" s="11">
        <v>0.5317467979175905</v>
      </c>
      <c r="FT11" s="11">
        <v>0.39459730273986715</v>
      </c>
      <c r="FU11" s="11">
        <v>0.72429286765582157</v>
      </c>
      <c r="FV11" s="11">
        <v>0.64610138103004966</v>
      </c>
      <c r="FW11" s="11">
        <v>0.75477527596502292</v>
      </c>
      <c r="FX11" s="11">
        <v>1.0425427530254818</v>
      </c>
      <c r="FY11" s="11">
        <v>0.68066106694656459</v>
      </c>
    </row>
    <row r="12" spans="1:181" s="11" customFormat="1" x14ac:dyDescent="0.3">
      <c r="B12" s="11" t="s">
        <v>353</v>
      </c>
      <c r="C12" s="11">
        <v>-0.22567242487241346</v>
      </c>
      <c r="D12" s="11">
        <v>0.64933884049152168</v>
      </c>
      <c r="E12" s="11">
        <v>1.0430195888696119</v>
      </c>
      <c r="F12" s="11">
        <v>-0.10792402133505959</v>
      </c>
      <c r="G12" s="11">
        <v>-0.16481550014174093</v>
      </c>
      <c r="H12" s="11">
        <v>-0.34705460705259483</v>
      </c>
      <c r="I12" s="11">
        <v>-0.5639752268270628</v>
      </c>
      <c r="J12" s="11">
        <v>-0.42167680095181242</v>
      </c>
      <c r="K12" s="11">
        <v>-0.36565585218007524</v>
      </c>
      <c r="L12" s="11">
        <v>0.8863831964998008</v>
      </c>
      <c r="M12" s="11">
        <v>-0.12202622708397236</v>
      </c>
      <c r="N12" s="11">
        <v>5.556370757580379E-2</v>
      </c>
      <c r="O12" s="11">
        <v>1.050218216963821</v>
      </c>
      <c r="P12" s="11">
        <v>-0.21980059615185535</v>
      </c>
      <c r="Q12" s="11">
        <v>-7.4296243778420867E-2</v>
      </c>
      <c r="R12" s="11">
        <v>-0.32971019159258064</v>
      </c>
      <c r="S12" s="11">
        <v>-0.37497646956351022</v>
      </c>
      <c r="T12" s="11">
        <v>-0.14476372475084012</v>
      </c>
      <c r="U12" s="11">
        <v>-0.25604729031058709</v>
      </c>
      <c r="V12" s="11">
        <v>-5.9028293915757257E-2</v>
      </c>
      <c r="W12" s="11">
        <v>-0.33698823719092724</v>
      </c>
      <c r="X12" s="11">
        <v>0.24489749202306496</v>
      </c>
      <c r="Y12" s="11">
        <v>-0.19073834257951569</v>
      </c>
      <c r="Z12" s="11">
        <v>0.26255633883069046</v>
      </c>
      <c r="AA12" s="11">
        <v>-8.3128352248766246E-2</v>
      </c>
      <c r="AB12" s="11">
        <v>-0.13169505826462374</v>
      </c>
      <c r="AC12" s="11">
        <v>6.8019704664738459E-2</v>
      </c>
      <c r="AD12" s="11">
        <v>-0.38634158388257883</v>
      </c>
      <c r="AE12" s="11">
        <v>0.17332022918651643</v>
      </c>
      <c r="AF12" s="11">
        <v>0.309259085023179</v>
      </c>
      <c r="AG12" s="11">
        <v>0.3685720292874482</v>
      </c>
      <c r="AH12" s="11">
        <v>8.9488785625793321E-2</v>
      </c>
      <c r="AI12" s="11">
        <v>-0.43791918981832939</v>
      </c>
      <c r="AJ12" s="11">
        <v>0.58735216044183669</v>
      </c>
      <c r="AK12" s="11">
        <v>-0.44163437805021227</v>
      </c>
      <c r="AL12" s="11">
        <v>-0.34541362805280157</v>
      </c>
      <c r="AM12" s="11">
        <v>-0.18894128478687114</v>
      </c>
      <c r="AN12" s="11">
        <v>-8.4915926333869827E-3</v>
      </c>
      <c r="AO12" s="11">
        <v>0.52375162870035552</v>
      </c>
      <c r="AP12" s="11">
        <v>-0.4542241125478122</v>
      </c>
      <c r="AQ12" s="11">
        <v>-0.21877318479726757</v>
      </c>
      <c r="AR12" s="11">
        <v>-0.32724220108912172</v>
      </c>
      <c r="AS12" s="11">
        <v>0.14216559527172731</v>
      </c>
      <c r="AT12" s="11">
        <v>-0.30841709249147525</v>
      </c>
      <c r="AU12" s="11">
        <v>-0.30858498776067483</v>
      </c>
      <c r="AV12" s="11">
        <v>-0.55975373082601321</v>
      </c>
      <c r="AW12" s="11">
        <v>2.5048208353218231E-2</v>
      </c>
      <c r="AX12" s="11">
        <v>-0.28284025556607878</v>
      </c>
      <c r="AY12" s="11">
        <v>6.281341219448823E-2</v>
      </c>
      <c r="AZ12" s="11">
        <v>-0.5274385604476105</v>
      </c>
      <c r="BA12" s="11">
        <v>-0.1109761786058107</v>
      </c>
      <c r="BB12" s="11">
        <v>0.15894844841752284</v>
      </c>
      <c r="BC12" s="11">
        <v>-3.9681472859446919E-2</v>
      </c>
      <c r="BD12" s="11">
        <v>-0.24099934946433529</v>
      </c>
      <c r="BE12" s="11">
        <v>-0.45195522543661487</v>
      </c>
      <c r="BF12" s="11">
        <v>-0.37129449936837028</v>
      </c>
      <c r="BG12" s="11">
        <v>0.36332994128668467</v>
      </c>
      <c r="BH12" s="11">
        <v>-8.5281532993931194E-2</v>
      </c>
      <c r="BI12" s="11">
        <v>0.93601488859574111</v>
      </c>
      <c r="BJ12" s="11">
        <v>0.12251464898091957</v>
      </c>
      <c r="BK12" s="11">
        <v>0.13181105694160675</v>
      </c>
      <c r="BL12" s="11">
        <v>-0.27536852620086866</v>
      </c>
      <c r="BM12" s="11">
        <v>0.31549404383073776</v>
      </c>
      <c r="BN12" s="11">
        <v>0.29838734115997728</v>
      </c>
      <c r="BO12" s="11">
        <v>-6.8371411831182768E-2</v>
      </c>
      <c r="BP12" s="11">
        <v>-0.42198507575861105</v>
      </c>
      <c r="BQ12" s="11">
        <v>-0.48756539536851901</v>
      </c>
      <c r="BR12" s="11">
        <v>0.11685648414077798</v>
      </c>
      <c r="BS12" s="11">
        <v>-0.2527614098242873</v>
      </c>
      <c r="BT12" s="11">
        <v>0.33547209907066106</v>
      </c>
      <c r="BU12" s="11">
        <v>0.44538415117708902</v>
      </c>
      <c r="BV12" s="11">
        <v>-4.9260384895564426E-2</v>
      </c>
      <c r="BW12" s="11">
        <v>-0.15553607448017823</v>
      </c>
      <c r="BX12" s="11">
        <v>-7.140257772219423E-2</v>
      </c>
      <c r="BY12" s="11">
        <v>-0.45100585202864635</v>
      </c>
      <c r="BZ12" s="11">
        <v>-2.1675026652752099E-2</v>
      </c>
      <c r="CA12" s="11">
        <v>0.24583169164958188</v>
      </c>
      <c r="CB12" s="11">
        <v>0.39245288248529525</v>
      </c>
      <c r="CC12" s="11">
        <v>-0.56078604462609616</v>
      </c>
      <c r="CD12" s="11">
        <v>0.25491396531759097</v>
      </c>
      <c r="CE12" s="11">
        <v>1.6986849299381584E-2</v>
      </c>
      <c r="CF12" s="11">
        <v>-0.25020979538725374</v>
      </c>
      <c r="CG12" s="11">
        <v>-0.14564548280316317</v>
      </c>
      <c r="CH12" s="11">
        <v>-0.34582481155159367</v>
      </c>
      <c r="CI12" s="11">
        <v>-0.27917657795168466</v>
      </c>
      <c r="CJ12" s="11">
        <v>4.9583531231812916E-2</v>
      </c>
      <c r="CK12" s="11">
        <v>9.8171634477553504E-2</v>
      </c>
      <c r="CL12" s="11">
        <v>0.24011377013152271</v>
      </c>
      <c r="CM12" s="11">
        <v>8.3740220971353974E-2</v>
      </c>
      <c r="CN12" s="11">
        <v>-0.33742573936153614</v>
      </c>
      <c r="CO12" s="11">
        <v>0.27308247804102875</v>
      </c>
      <c r="CP12" s="11">
        <v>0.48276799842289009</v>
      </c>
      <c r="CQ12" s="11">
        <v>0.82753102228005304</v>
      </c>
      <c r="CR12" s="11">
        <v>-0.12430720124688326</v>
      </c>
      <c r="CS12" s="11">
        <v>-0.1825038721252705</v>
      </c>
      <c r="CT12" s="11">
        <v>0.23788648247026942</v>
      </c>
      <c r="CU12" s="11">
        <v>0.4024550386036046</v>
      </c>
      <c r="CV12" s="11">
        <v>0.22504580454478931</v>
      </c>
      <c r="CW12" s="11">
        <v>0.68632467110805662</v>
      </c>
      <c r="CX12" s="11">
        <v>-0.22287836600016661</v>
      </c>
      <c r="CY12" s="11">
        <v>0.50278948110587618</v>
      </c>
      <c r="CZ12" s="11">
        <v>-0.25588636681783761</v>
      </c>
      <c r="DA12" s="11">
        <v>-0.48876375945735351</v>
      </c>
      <c r="DB12" s="11">
        <v>-0.31697911333533862</v>
      </c>
      <c r="DC12" s="11">
        <v>-0.47867824573247814</v>
      </c>
      <c r="DD12" s="11">
        <v>0.58589667604242168</v>
      </c>
      <c r="DE12" s="11">
        <v>-0.18132874249628819</v>
      </c>
      <c r="DF12" s="11">
        <v>-0.47993233055693957</v>
      </c>
      <c r="DG12" s="11">
        <v>-0.29145322227880593</v>
      </c>
      <c r="DH12" s="11">
        <v>4.0075931524619267E-2</v>
      </c>
      <c r="DI12" s="11">
        <v>-0.393511030051717</v>
      </c>
      <c r="DJ12" s="11">
        <v>4.9237434979508742E-2</v>
      </c>
      <c r="DK12" s="11">
        <v>0.18273753216405866</v>
      </c>
      <c r="DL12" s="11">
        <v>0.38366916291926456</v>
      </c>
      <c r="DM12" s="11">
        <v>0.3947191124612624</v>
      </c>
      <c r="DN12" s="11">
        <v>1.3154081354078422</v>
      </c>
      <c r="DO12" s="11">
        <v>0.22754920567161338</v>
      </c>
      <c r="DP12" s="11">
        <v>-0.36032062612876858</v>
      </c>
      <c r="DQ12" s="11">
        <v>-0.21700844320932475</v>
      </c>
      <c r="DR12" s="11">
        <v>0.81877697123557336</v>
      </c>
      <c r="DS12" s="11">
        <v>0.62928208807012387</v>
      </c>
      <c r="DT12" s="11">
        <v>-0.36584513818908743</v>
      </c>
      <c r="DU12" s="11">
        <v>-0.12210631040911639</v>
      </c>
      <c r="DV12" s="11">
        <v>-0.32056896018268127</v>
      </c>
      <c r="DW12" s="11">
        <v>-9.2754869223656292E-2</v>
      </c>
      <c r="DX12" s="11">
        <v>0.20872160201239431</v>
      </c>
      <c r="DY12" s="11">
        <v>-0.17849288661340568</v>
      </c>
      <c r="DZ12" s="11">
        <v>0.30992819774452124</v>
      </c>
      <c r="EA12" s="11">
        <v>0.41189897717555252</v>
      </c>
      <c r="EB12" s="11">
        <v>-0.1876063926296668</v>
      </c>
      <c r="EC12" s="11">
        <v>0.2786811953285559</v>
      </c>
      <c r="ED12" s="11">
        <v>0.33473760126266111</v>
      </c>
      <c r="EE12" s="11">
        <v>0.20598644270163138</v>
      </c>
      <c r="EF12" s="11">
        <v>0.92965524178794701</v>
      </c>
      <c r="EG12" s="11">
        <v>0.46825104294257747</v>
      </c>
      <c r="EH12" s="11">
        <v>-0.12516142639051361</v>
      </c>
      <c r="EI12" s="11">
        <v>-0.28221166022687988</v>
      </c>
      <c r="EJ12" s="11">
        <v>0.50848747902808578</v>
      </c>
      <c r="EK12" s="11">
        <v>0.11309263519896601</v>
      </c>
      <c r="EL12" s="11">
        <v>-6.9770302811699006E-2</v>
      </c>
      <c r="EM12" s="11">
        <v>-7.6084757367085962E-2</v>
      </c>
      <c r="EN12" s="11">
        <v>1.2348370478149748</v>
      </c>
      <c r="EO12" s="11">
        <v>0.77740911762639353</v>
      </c>
      <c r="EP12" s="11">
        <v>0.57248857483852011</v>
      </c>
      <c r="EQ12" s="11">
        <v>1.2107132418631283</v>
      </c>
      <c r="ER12" s="11">
        <v>0.96415893069313652</v>
      </c>
      <c r="ES12" s="11">
        <v>-8.1275293242207461E-2</v>
      </c>
      <c r="ET12" s="11">
        <v>0.12779952121123922</v>
      </c>
      <c r="EU12" s="11">
        <v>0.89278697960258724</v>
      </c>
      <c r="EV12" s="11">
        <v>1.2212723855685155</v>
      </c>
      <c r="EW12" s="11">
        <v>-5.1291485026743834E-2</v>
      </c>
      <c r="EX12" s="11">
        <v>-0.12756436111457878</v>
      </c>
      <c r="EY12" s="11">
        <v>2.0743850157202015</v>
      </c>
      <c r="EZ12" s="11">
        <v>0.49420203355415598</v>
      </c>
      <c r="FA12" s="11">
        <v>0.1118451042150666</v>
      </c>
      <c r="FB12" s="11">
        <v>0.2681797610628272</v>
      </c>
      <c r="FC12" s="11">
        <v>1.424335522790976</v>
      </c>
      <c r="FD12" s="11">
        <v>0.19459725364825034</v>
      </c>
      <c r="FE12" s="11">
        <v>-6.8863657000017064E-2</v>
      </c>
      <c r="FF12" s="11">
        <v>0.93112930379281089</v>
      </c>
      <c r="FG12" s="11">
        <v>1.9478821745593417E-2</v>
      </c>
      <c r="FH12" s="11">
        <v>-4.6534325766338418E-2</v>
      </c>
      <c r="FI12" s="11">
        <v>0.51528854589266171</v>
      </c>
      <c r="FJ12" s="11">
        <v>-0.37623329575714548</v>
      </c>
      <c r="FK12" s="11">
        <v>-0.33548566415094844</v>
      </c>
      <c r="FL12" s="11">
        <v>0.61914929171504596</v>
      </c>
      <c r="FM12" s="11">
        <v>-0.14507984255931189</v>
      </c>
      <c r="FN12" s="11">
        <v>0.99543786251421784</v>
      </c>
      <c r="FO12" s="11">
        <v>-0.49140041606796797</v>
      </c>
      <c r="FP12" s="11">
        <v>0.32043619912611698</v>
      </c>
      <c r="FQ12" s="11">
        <v>0.18361851518232619</v>
      </c>
      <c r="FR12" s="11">
        <v>0.81558012590179507</v>
      </c>
      <c r="FS12" s="11">
        <v>0.43015042195221698</v>
      </c>
      <c r="FT12" s="11">
        <v>-0.33329802752459237</v>
      </c>
      <c r="FU12" s="11">
        <v>0.14210302686873991</v>
      </c>
      <c r="FV12" s="11">
        <v>-0.1703576432726627</v>
      </c>
      <c r="FW12" s="11">
        <v>-0.11533152225529775</v>
      </c>
      <c r="FX12" s="11">
        <v>0.32232557155406999</v>
      </c>
      <c r="FY12" s="11">
        <v>-4.5283216482125743E-2</v>
      </c>
    </row>
    <row r="13" spans="1:181" s="11" customFormat="1" x14ac:dyDescent="0.3">
      <c r="B13" s="11" t="s">
        <v>354</v>
      </c>
      <c r="C13" s="11">
        <v>-1.5418018518095438E-2</v>
      </c>
      <c r="D13" s="11">
        <v>-0.18184773470402571</v>
      </c>
      <c r="E13" s="11">
        <v>0.28064926823572622</v>
      </c>
      <c r="F13" s="11">
        <v>4.2188946309105191E-3</v>
      </c>
      <c r="G13" s="11">
        <v>8.3643786677345733E-2</v>
      </c>
      <c r="H13" s="11">
        <v>-0.2024510571269782</v>
      </c>
      <c r="I13" s="11">
        <v>-0.42770823128944774</v>
      </c>
      <c r="J13" s="11">
        <v>-0.22235565917203218</v>
      </c>
      <c r="K13" s="11">
        <v>0.24160150655746704</v>
      </c>
      <c r="L13" s="11">
        <v>0.46430262591715915</v>
      </c>
      <c r="M13" s="11">
        <v>-0.21800111473207939</v>
      </c>
      <c r="N13" s="11">
        <v>-0.25312129720276189</v>
      </c>
      <c r="O13" s="11">
        <v>6.8353481779586294E-3</v>
      </c>
      <c r="P13" s="11">
        <v>-0.11525115487840833</v>
      </c>
      <c r="Q13" s="11">
        <v>-0.26870661058230388</v>
      </c>
      <c r="R13" s="11">
        <v>0.32617322831258411</v>
      </c>
      <c r="S13" s="11">
        <v>-3.8204726096215884E-2</v>
      </c>
      <c r="T13" s="11">
        <v>0.59061143458588183</v>
      </c>
      <c r="U13" s="11">
        <v>-0.41312996789725132</v>
      </c>
      <c r="V13" s="11">
        <v>7.5754009050833682E-2</v>
      </c>
      <c r="W13" s="11">
        <v>4.9277539164141397E-2</v>
      </c>
      <c r="X13" s="11">
        <v>0.13659475637557569</v>
      </c>
      <c r="Y13" s="11">
        <v>1.2120005340014703</v>
      </c>
      <c r="Z13" s="11">
        <v>0.10151842502919155</v>
      </c>
      <c r="AA13" s="11">
        <v>-0.27797950502560859</v>
      </c>
      <c r="AB13" s="11">
        <v>-0.16172052640310283</v>
      </c>
      <c r="AC13" s="11">
        <v>-0.2031267486014616</v>
      </c>
      <c r="AD13" s="11">
        <v>0.25631196519396809</v>
      </c>
      <c r="AE13" s="11">
        <v>-0.13972599770757363</v>
      </c>
      <c r="AF13" s="11">
        <v>1.0521424259874672</v>
      </c>
      <c r="AG13" s="11">
        <v>-0.18508146276321782</v>
      </c>
      <c r="AH13" s="11">
        <v>0.29049493055413217</v>
      </c>
      <c r="AI13" s="11">
        <v>-0.31753670820619656</v>
      </c>
      <c r="AJ13" s="11">
        <v>-3.8207075107022453E-2</v>
      </c>
      <c r="AK13" s="11">
        <v>-0.45350281726378744</v>
      </c>
      <c r="AL13" s="11">
        <v>-0.17680911236374741</v>
      </c>
      <c r="AM13" s="11">
        <v>-0.12866317494867255</v>
      </c>
      <c r="AN13" s="11">
        <v>0.67006672992356819</v>
      </c>
      <c r="AO13" s="11">
        <v>-5.2869121730850267E-2</v>
      </c>
      <c r="AP13" s="11">
        <v>0.14538123758944288</v>
      </c>
      <c r="AQ13" s="11">
        <v>0.78935997042028327</v>
      </c>
      <c r="AR13" s="11">
        <v>-0.5707648172323383</v>
      </c>
      <c r="AS13" s="11">
        <v>-0.16992693125793087</v>
      </c>
      <c r="AT13" s="11">
        <v>-0.5887330015664981</v>
      </c>
      <c r="AU13" s="11">
        <v>-2.6916836211389111E-2</v>
      </c>
      <c r="AV13" s="11">
        <v>-3.317201757957098E-2</v>
      </c>
      <c r="AW13" s="11">
        <v>-0.18624746079167928</v>
      </c>
      <c r="AX13" s="11">
        <v>0.26184596299180457</v>
      </c>
      <c r="AY13" s="11">
        <v>0.31226541650033901</v>
      </c>
      <c r="AZ13" s="11">
        <v>-0.38222618259525815</v>
      </c>
      <c r="BA13" s="11">
        <v>-0.36606046216396054</v>
      </c>
      <c r="BB13" s="11">
        <v>-0.22253332823712813</v>
      </c>
      <c r="BC13" s="11">
        <v>-6.7657562398669449E-2</v>
      </c>
      <c r="BD13" s="11">
        <v>-0.31078861857180823</v>
      </c>
      <c r="BE13" s="11">
        <v>-0.50588491285618609</v>
      </c>
      <c r="BF13" s="11">
        <v>-0.29282082106005897</v>
      </c>
      <c r="BG13" s="11">
        <v>-0.26369296155495975</v>
      </c>
      <c r="BH13" s="11">
        <v>-0.39176660993401269</v>
      </c>
      <c r="BI13" s="11">
        <v>0.9064156024601383</v>
      </c>
      <c r="BJ13" s="11">
        <v>-4.123273249945001E-2</v>
      </c>
      <c r="BK13" s="11">
        <v>-0.30492419750345739</v>
      </c>
      <c r="BL13" s="11">
        <v>-0.24204820713393552</v>
      </c>
      <c r="BM13" s="11">
        <v>1.053892160930715</v>
      </c>
      <c r="BN13" s="11">
        <v>0.40771495249346884</v>
      </c>
      <c r="BO13" s="11">
        <v>-7.4352847932767765E-2</v>
      </c>
      <c r="BP13" s="11">
        <v>-0.46970943733488824</v>
      </c>
      <c r="BQ13" s="11">
        <v>-6.5160157905781113E-2</v>
      </c>
      <c r="BR13" s="11">
        <v>-0.29771185853962107</v>
      </c>
      <c r="BS13" s="11">
        <v>0.13903360401519418</v>
      </c>
      <c r="BT13" s="11">
        <v>0.40792035846984392</v>
      </c>
      <c r="BU13" s="11">
        <v>9.8609945842324312E-2</v>
      </c>
      <c r="BV13" s="11">
        <v>0.22355301842290087</v>
      </c>
      <c r="BW13" s="11">
        <v>-0.43313258020830431</v>
      </c>
      <c r="BX13" s="11">
        <v>0.2541609598684661</v>
      </c>
      <c r="BY13" s="11">
        <v>-0.15730677131558349</v>
      </c>
      <c r="BZ13" s="11">
        <v>-0.36559700081800867</v>
      </c>
      <c r="CA13" s="11">
        <v>-0.2743667919440097</v>
      </c>
      <c r="CB13" s="11">
        <v>0.42201896157500901</v>
      </c>
      <c r="CC13" s="11">
        <v>-0.32149444987224074</v>
      </c>
      <c r="CD13" s="11">
        <v>0.15749680458697543</v>
      </c>
      <c r="CE13" s="11">
        <v>0.90675580481718454</v>
      </c>
      <c r="CF13" s="11">
        <v>-0.1826199539486674</v>
      </c>
      <c r="CG13" s="11">
        <v>-0.15513699051909288</v>
      </c>
      <c r="CH13" s="11">
        <v>-0.14996409657628409</v>
      </c>
      <c r="CI13" s="11">
        <v>-0.29525888995463434</v>
      </c>
      <c r="CJ13" s="11">
        <v>-0.37266005837595789</v>
      </c>
      <c r="CK13" s="11">
        <v>-0.27929471835459491</v>
      </c>
      <c r="CL13" s="11">
        <v>0.18931326582997199</v>
      </c>
      <c r="CM13" s="11">
        <v>0.17045991066610741</v>
      </c>
      <c r="CN13" s="11">
        <v>-0.33311526031178845</v>
      </c>
      <c r="CO13" s="11">
        <v>0.39786150339613585</v>
      </c>
      <c r="CP13" s="11">
        <v>0.12242706979116059</v>
      </c>
      <c r="CQ13" s="11">
        <v>-1.6742279332212364E-2</v>
      </c>
      <c r="CR13" s="11">
        <v>1.5525123199197743E-2</v>
      </c>
      <c r="CS13" s="11">
        <v>-0.22400093584255013</v>
      </c>
      <c r="CT13" s="11">
        <v>-0.29237468860344878</v>
      </c>
      <c r="CU13" s="11">
        <v>-0.21521272331582544</v>
      </c>
      <c r="CV13" s="11">
        <v>0.10374240098971833</v>
      </c>
      <c r="CW13" s="11">
        <v>0.19109069266034281</v>
      </c>
      <c r="CX13" s="11">
        <v>6.6199089058426017E-2</v>
      </c>
      <c r="CY13" s="11">
        <v>0.24855013518329538</v>
      </c>
      <c r="CZ13" s="11">
        <v>0.32412968977175943</v>
      </c>
      <c r="DA13" s="11">
        <v>-0.10230929462164971</v>
      </c>
      <c r="DB13" s="11">
        <v>-0.42986895762211313</v>
      </c>
      <c r="DC13" s="11">
        <v>7.9638016703978839E-2</v>
      </c>
      <c r="DD13" s="11">
        <v>0.16634753275917247</v>
      </c>
      <c r="DE13" s="11">
        <v>-0.25714326367749168</v>
      </c>
      <c r="DF13" s="11">
        <v>6.3065245749573631E-2</v>
      </c>
      <c r="DG13" s="11">
        <v>-0.1904334523146354</v>
      </c>
      <c r="DH13" s="11">
        <v>-0.4494964473171883</v>
      </c>
      <c r="DI13" s="11">
        <v>0.46929809740311973</v>
      </c>
      <c r="DJ13" s="11">
        <v>0.14872967871831108</v>
      </c>
      <c r="DK13" s="11">
        <v>-0.17503648878047848</v>
      </c>
      <c r="DL13" s="11">
        <v>-0.26881840867104745</v>
      </c>
      <c r="DM13" s="11">
        <v>0.2741627780134806</v>
      </c>
      <c r="DN13" s="11">
        <v>0.21746601468285295</v>
      </c>
      <c r="DO13" s="11">
        <v>0.22783470307041531</v>
      </c>
      <c r="DP13" s="11">
        <v>9.9100567803175152E-2</v>
      </c>
      <c r="DQ13" s="11">
        <v>0.12811184109569346</v>
      </c>
      <c r="DR13" s="11">
        <v>0.27545876157464044</v>
      </c>
      <c r="DS13" s="11">
        <v>9.0448121934039685E-2</v>
      </c>
      <c r="DT13" s="11">
        <v>0.20040899945238091</v>
      </c>
      <c r="DU13" s="11">
        <v>-0.53170446907495528</v>
      </c>
      <c r="DV13" s="11">
        <v>-7.5065975206769678E-2</v>
      </c>
      <c r="DW13" s="11">
        <v>-0.49975042453346807</v>
      </c>
      <c r="DX13" s="11">
        <v>-3.5665404457266868E-2</v>
      </c>
      <c r="DY13" s="11">
        <v>-3.0566491058012568E-2</v>
      </c>
      <c r="DZ13" s="11">
        <v>-8.991524782205812E-2</v>
      </c>
      <c r="EA13" s="11">
        <v>0.19069681137065855</v>
      </c>
      <c r="EB13" s="11">
        <v>0.38859609370796538</v>
      </c>
      <c r="EC13" s="11">
        <v>-5.5597514381302464E-3</v>
      </c>
      <c r="ED13" s="11">
        <v>0.18033311563566989</v>
      </c>
      <c r="EE13" s="11">
        <v>0.51076324459530287</v>
      </c>
      <c r="EF13" s="11">
        <v>-0.17558567524488253</v>
      </c>
      <c r="EG13" s="11">
        <v>-0.40463365842679117</v>
      </c>
      <c r="EH13" s="11">
        <v>-0.31734641052400636</v>
      </c>
      <c r="EI13" s="11">
        <v>1.4803503536127952E-2</v>
      </c>
      <c r="EJ13" s="11">
        <v>1.384280461726376</v>
      </c>
      <c r="EK13" s="11">
        <v>-0.34641139802679355</v>
      </c>
      <c r="EL13" s="11">
        <v>-0.40647468166687029</v>
      </c>
      <c r="EM13" s="11">
        <v>9.7823408997872119E-2</v>
      </c>
      <c r="EN13" s="11">
        <v>0.72525524392099161</v>
      </c>
      <c r="EO13" s="11">
        <v>0.68273730262038279</v>
      </c>
      <c r="EP13" s="11">
        <v>0.25940029425502131</v>
      </c>
      <c r="EQ13" s="11">
        <v>4.8924664248910933E-2</v>
      </c>
      <c r="ER13" s="11">
        <v>0.55088416723404776</v>
      </c>
      <c r="ES13" s="11">
        <v>-4.9834868485584667E-2</v>
      </c>
      <c r="ET13" s="11">
        <v>-0.25612745128113817</v>
      </c>
      <c r="EU13" s="11">
        <v>2.0050171748271137E-3</v>
      </c>
      <c r="EV13" s="11">
        <v>0.2797612598550166</v>
      </c>
      <c r="EW13" s="11">
        <v>0.29152185519006618</v>
      </c>
      <c r="EX13" s="11">
        <v>-0.14275211514413694</v>
      </c>
      <c r="EY13" s="11">
        <v>1.3505998924966802</v>
      </c>
      <c r="EZ13" s="11">
        <v>1.231489928645835</v>
      </c>
      <c r="FA13" s="11">
        <v>0.81347332898607305</v>
      </c>
      <c r="FB13" s="11">
        <v>5.5439697679910714E-2</v>
      </c>
      <c r="FC13" s="11">
        <v>1.5646932475851141</v>
      </c>
      <c r="FD13" s="11">
        <v>0.81560244674191218</v>
      </c>
      <c r="FE13" s="11">
        <v>-0.34676798493120842</v>
      </c>
      <c r="FF13" s="11">
        <v>0.4550879535155698</v>
      </c>
      <c r="FG13" s="11">
        <v>0.22856015963381637</v>
      </c>
      <c r="FH13" s="11">
        <v>-0.40501017547894169</v>
      </c>
      <c r="FI13" s="11">
        <v>0.22338909551485608</v>
      </c>
      <c r="FJ13" s="11">
        <v>0.49488367867355293</v>
      </c>
      <c r="FK13" s="11">
        <v>0.18373564616353211</v>
      </c>
      <c r="FL13" s="11">
        <v>0.63927036464807963</v>
      </c>
      <c r="FM13" s="11">
        <v>0.57575534525979044</v>
      </c>
      <c r="FN13" s="11">
        <v>1.9879847289191076E-2</v>
      </c>
      <c r="FO13" s="11">
        <v>0.20264941505562126</v>
      </c>
      <c r="FP13" s="11">
        <v>0.55493105055186998</v>
      </c>
      <c r="FQ13" s="11">
        <v>0.49912145174689176</v>
      </c>
      <c r="FR13" s="11">
        <v>-0.53109485585324556</v>
      </c>
      <c r="FS13" s="11">
        <v>0.52329543406056911</v>
      </c>
      <c r="FT13" s="11">
        <v>0.83959109707294155</v>
      </c>
      <c r="FU13" s="11">
        <v>5.8736092454928536E-2</v>
      </c>
      <c r="FV13" s="11">
        <v>0.1149619901312891</v>
      </c>
      <c r="FW13" s="11">
        <v>0.23721804002785851</v>
      </c>
      <c r="FX13" s="11">
        <v>1.4745315309161275</v>
      </c>
      <c r="FY13" s="11">
        <v>-3.5492521924915289E-2</v>
      </c>
    </row>
    <row r="14" spans="1:181" s="11" customFormat="1" x14ac:dyDescent="0.3">
      <c r="B14" s="11" t="s">
        <v>355</v>
      </c>
      <c r="C14" s="11">
        <v>-7.0281215332034366E-2</v>
      </c>
      <c r="D14" s="11">
        <v>0.46018734681701229</v>
      </c>
      <c r="E14" s="11">
        <v>0.60691263887232261</v>
      </c>
      <c r="F14" s="11">
        <v>-0.39932552369198787</v>
      </c>
      <c r="G14" s="11">
        <v>7.608934246281733E-2</v>
      </c>
      <c r="H14" s="11">
        <v>-0.2727592257415174</v>
      </c>
      <c r="I14" s="11">
        <v>-0.46230739715052777</v>
      </c>
      <c r="J14" s="11">
        <v>-0.54771729968153815</v>
      </c>
      <c r="K14" s="11">
        <v>0.21477372892160798</v>
      </c>
      <c r="L14" s="11">
        <v>1.4076951339537718</v>
      </c>
      <c r="M14" s="11">
        <v>-0.41135941130999831</v>
      </c>
      <c r="N14" s="11">
        <v>-0.2275867869740841</v>
      </c>
      <c r="O14" s="11">
        <v>7.1444525124802302E-2</v>
      </c>
      <c r="P14" s="11">
        <v>-0.3940378554888786</v>
      </c>
      <c r="Q14" s="11">
        <v>0.43195492219307369</v>
      </c>
      <c r="R14" s="11">
        <v>-8.7123518772729905E-2</v>
      </c>
      <c r="S14" s="11">
        <v>-0.18671836410394393</v>
      </c>
      <c r="T14" s="11">
        <v>0.19767276136646919</v>
      </c>
      <c r="U14" s="11">
        <v>-0.19412871279065044</v>
      </c>
      <c r="V14" s="11">
        <v>0.47615399416178095</v>
      </c>
      <c r="W14" s="11">
        <v>-0.10186978584917383</v>
      </c>
      <c r="X14" s="11">
        <v>-0.1826882670518809</v>
      </c>
      <c r="Y14" s="11">
        <v>0.44296799538302395</v>
      </c>
      <c r="Z14" s="11">
        <v>0.10951544255980127</v>
      </c>
      <c r="AA14" s="11">
        <v>-7.5682625148425622E-2</v>
      </c>
      <c r="AB14" s="11">
        <v>-0.23925634245488114</v>
      </c>
      <c r="AC14" s="11">
        <v>-7.1620075498040517E-2</v>
      </c>
      <c r="AD14" s="11">
        <v>-0.11253599338701638</v>
      </c>
      <c r="AE14" s="11">
        <v>-1.697159140933352E-2</v>
      </c>
      <c r="AF14" s="11">
        <v>0.67699561222879101</v>
      </c>
      <c r="AG14" s="11">
        <v>0.59467576122495436</v>
      </c>
      <c r="AH14" s="11">
        <v>0.23910498008284234</v>
      </c>
      <c r="AI14" s="11">
        <v>-0.53462601144523525</v>
      </c>
      <c r="AJ14" s="11">
        <v>0.65679734193955819</v>
      </c>
      <c r="AK14" s="11">
        <v>-0.52855364858172482</v>
      </c>
      <c r="AL14" s="11">
        <v>-0.14046195770314535</v>
      </c>
      <c r="AM14" s="11">
        <v>-0.14670467612242663</v>
      </c>
      <c r="AN14" s="11">
        <v>1.0212724367866652</v>
      </c>
      <c r="AO14" s="11">
        <v>-4.5760088102907805E-2</v>
      </c>
      <c r="AP14" s="11">
        <v>-0.39758195886555586</v>
      </c>
      <c r="AQ14" s="11">
        <v>0.77469292894453579</v>
      </c>
      <c r="AR14" s="11">
        <v>-0.48898296767009336</v>
      </c>
      <c r="AS14" s="11">
        <v>-0.29483714944765721</v>
      </c>
      <c r="AT14" s="11">
        <v>-0.55775333996532428</v>
      </c>
      <c r="AU14" s="11">
        <v>2.2994016175667042E-2</v>
      </c>
      <c r="AV14" s="11">
        <v>-0.44221637218190724</v>
      </c>
      <c r="AW14" s="11">
        <v>-8.6965995965035403E-3</v>
      </c>
      <c r="AX14" s="11">
        <v>-5.7033347631895694E-2</v>
      </c>
      <c r="AY14" s="11">
        <v>-0.48480220872721125</v>
      </c>
      <c r="AZ14" s="11">
        <v>-0.44331961818539245</v>
      </c>
      <c r="BA14" s="11">
        <v>0.15391397238152152</v>
      </c>
      <c r="BB14" s="11">
        <v>-0.48518614481158923</v>
      </c>
      <c r="BC14" s="11">
        <v>-8.422361559240317E-2</v>
      </c>
      <c r="BD14" s="11">
        <v>-0.37681266829800997</v>
      </c>
      <c r="BE14" s="11">
        <v>-0.38430128906466493</v>
      </c>
      <c r="BF14" s="11">
        <v>-9.3991584281462301E-2</v>
      </c>
      <c r="BG14" s="11">
        <v>0.16540293570319531</v>
      </c>
      <c r="BH14" s="11">
        <v>-0.1684971223551498</v>
      </c>
      <c r="BI14" s="11">
        <v>5.8911026847962122E-2</v>
      </c>
      <c r="BJ14" s="11">
        <v>0.16057531420090895</v>
      </c>
      <c r="BK14" s="11">
        <v>-0.12627296206624591</v>
      </c>
      <c r="BL14" s="11">
        <v>-0.25285147424217796</v>
      </c>
      <c r="BM14" s="11">
        <v>1.0336077377737569</v>
      </c>
      <c r="BN14" s="11">
        <v>0.68602437245877035</v>
      </c>
      <c r="BO14" s="11">
        <v>6.5221024539696719E-3</v>
      </c>
      <c r="BP14" s="11">
        <v>-0.42775212196720541</v>
      </c>
      <c r="BQ14" s="11">
        <v>-0.56877756730374107</v>
      </c>
      <c r="BR14" s="11">
        <v>-0.40331810917102201</v>
      </c>
      <c r="BS14" s="11">
        <v>-0.31760581060802767</v>
      </c>
      <c r="BT14" s="11">
        <v>0.18546649219072839</v>
      </c>
      <c r="BU14" s="11">
        <v>0.58565899325449555</v>
      </c>
      <c r="BV14" s="11">
        <v>0.3354324228591235</v>
      </c>
      <c r="BW14" s="11">
        <v>-0.15566958872918105</v>
      </c>
      <c r="BX14" s="11">
        <v>-2.2386397496914262E-2</v>
      </c>
      <c r="BY14" s="11">
        <v>-0.50835550173131938</v>
      </c>
      <c r="BZ14" s="11">
        <v>-0.24309988629475754</v>
      </c>
      <c r="CA14" s="11">
        <v>-0.37230882932122578</v>
      </c>
      <c r="CB14" s="11">
        <v>-0.11069713090254647</v>
      </c>
      <c r="CC14" s="11">
        <v>-0.51152310506988086</v>
      </c>
      <c r="CD14" s="11">
        <v>0.4574534746817534</v>
      </c>
      <c r="CE14" s="11">
        <v>-0.18624681312143634</v>
      </c>
      <c r="CF14" s="11">
        <v>-0.38666167221678299</v>
      </c>
      <c r="CG14" s="11">
        <v>-0.24793972979045267</v>
      </c>
      <c r="CH14" s="11">
        <v>-0.20551223087726009</v>
      </c>
      <c r="CI14" s="11">
        <v>-0.1462536836302866</v>
      </c>
      <c r="CJ14" s="11">
        <v>-6.8832946901863534E-2</v>
      </c>
      <c r="CK14" s="11">
        <v>0.17974810343280243</v>
      </c>
      <c r="CL14" s="11">
        <v>9.5481325471574174E-2</v>
      </c>
      <c r="CM14" s="11">
        <v>-5.4606145456992806E-2</v>
      </c>
      <c r="CN14" s="11">
        <v>-4.3295863171969691E-3</v>
      </c>
      <c r="CO14" s="11">
        <v>0.50281839452926791</v>
      </c>
      <c r="CP14" s="11">
        <v>0.70920086073173805</v>
      </c>
      <c r="CQ14" s="11">
        <v>0.48072081738882327</v>
      </c>
      <c r="CR14" s="11">
        <v>-0.20659742699518349</v>
      </c>
      <c r="CS14" s="11">
        <v>-0.24356209770866463</v>
      </c>
      <c r="CT14" s="11">
        <v>-0.16288671499909851</v>
      </c>
      <c r="CU14" s="11">
        <v>0.19815096265570178</v>
      </c>
      <c r="CV14" s="11">
        <v>-0.17466649640944101</v>
      </c>
      <c r="CW14" s="11">
        <v>0.23517323387057951</v>
      </c>
      <c r="CX14" s="11">
        <v>-0.15484473357445</v>
      </c>
      <c r="CY14" s="11">
        <v>0.4533590648259252</v>
      </c>
      <c r="CZ14" s="11">
        <v>-7.1669380379738384E-2</v>
      </c>
      <c r="DA14" s="11">
        <v>-3.0663869631605001E-2</v>
      </c>
      <c r="DB14" s="11">
        <v>-7.2774368915768425E-2</v>
      </c>
      <c r="DC14" s="11">
        <v>0.28150050457636938</v>
      </c>
      <c r="DD14" s="11">
        <v>0.29322304004856575</v>
      </c>
      <c r="DE14" s="11">
        <v>-0.4771319895003418</v>
      </c>
      <c r="DF14" s="11">
        <v>-0.30485324055277224</v>
      </c>
      <c r="DG14" s="11">
        <v>-0.15711766086857795</v>
      </c>
      <c r="DH14" s="11">
        <v>-0.27543989289105902</v>
      </c>
      <c r="DI14" s="11">
        <v>-0.30842947880781985</v>
      </c>
      <c r="DJ14" s="11">
        <v>0.20648829231384247</v>
      </c>
      <c r="DK14" s="11">
        <v>6.5735647690779353E-4</v>
      </c>
      <c r="DL14" s="11">
        <v>-0.33045615375790655</v>
      </c>
      <c r="DM14" s="11">
        <v>0.64954196411220344</v>
      </c>
      <c r="DN14" s="11">
        <v>0.61654284247752977</v>
      </c>
      <c r="DO14" s="11">
        <v>0.47165330182184134</v>
      </c>
      <c r="DP14" s="11">
        <v>0.44160095457416521</v>
      </c>
      <c r="DQ14" s="11">
        <v>-0.17793703278946926</v>
      </c>
      <c r="DR14" s="11">
        <v>0.56161341815179666</v>
      </c>
      <c r="DS14" s="11">
        <v>0.29330854618100527</v>
      </c>
      <c r="DT14" s="11">
        <v>-2.5248055879619247E-2</v>
      </c>
      <c r="DU14" s="11">
        <v>-0.51798731379365626</v>
      </c>
      <c r="DV14" s="11">
        <v>-0.35257687331734616</v>
      </c>
      <c r="DW14" s="11">
        <v>-0.15852586446975039</v>
      </c>
      <c r="DX14" s="11">
        <v>0.26756758854571655</v>
      </c>
      <c r="DY14" s="11">
        <v>-7.4075213007642679E-2</v>
      </c>
      <c r="DZ14" s="11">
        <v>-0.20324149015185236</v>
      </c>
      <c r="EA14" s="11">
        <v>0.45203493943166717</v>
      </c>
      <c r="EB14" s="11">
        <v>-0.1311633769053521</v>
      </c>
      <c r="EC14" s="11">
        <v>-0.13278906469359586</v>
      </c>
      <c r="ED14" s="11">
        <v>0.30412443722078192</v>
      </c>
      <c r="EE14" s="11">
        <v>0.53283250799594206</v>
      </c>
      <c r="EF14" s="11">
        <v>0.31948153130452744</v>
      </c>
      <c r="EG14" s="11">
        <v>-0.17281078339076913</v>
      </c>
      <c r="EH14" s="11">
        <v>-0.17875751878097876</v>
      </c>
      <c r="EI14" s="11">
        <v>-1.377237172579826E-2</v>
      </c>
      <c r="EJ14" s="11">
        <v>2.0739378685947254</v>
      </c>
      <c r="EK14" s="11">
        <v>-3.7962908610119438E-2</v>
      </c>
      <c r="EL14" s="11">
        <v>-0.47448354926884723</v>
      </c>
      <c r="EM14" s="11">
        <v>0.23300164655241917</v>
      </c>
      <c r="EN14" s="11">
        <v>1.6361577451762079</v>
      </c>
      <c r="EO14" s="11">
        <v>1.5905562152661821</v>
      </c>
      <c r="EP14" s="11">
        <v>0.74180243612518082</v>
      </c>
      <c r="EQ14" s="11">
        <v>0.24340694697868459</v>
      </c>
      <c r="ER14" s="11">
        <v>1.2443260300953156</v>
      </c>
      <c r="ES14" s="11">
        <v>-0.24409364274000969</v>
      </c>
      <c r="ET14" s="11">
        <v>0.60911275896348249</v>
      </c>
      <c r="EU14" s="11">
        <v>1.005476580344951</v>
      </c>
      <c r="EV14" s="11">
        <v>1.3708199139767452E-2</v>
      </c>
      <c r="EW14" s="11">
        <v>-0.17070086063236178</v>
      </c>
      <c r="EX14" s="11">
        <v>0.36499144484933127</v>
      </c>
      <c r="EY14" s="11">
        <v>1.0324450851863742</v>
      </c>
      <c r="EZ14" s="11">
        <v>0.76980376968368069</v>
      </c>
      <c r="FA14" s="11">
        <v>-0.32197917135847726</v>
      </c>
      <c r="FB14" s="11">
        <v>-0.25055348486539558</v>
      </c>
      <c r="FC14" s="11">
        <v>0.90677682898818357</v>
      </c>
      <c r="FD14" s="11">
        <v>0.17968300932108142</v>
      </c>
      <c r="FE14" s="11">
        <v>-0.2746989872829359</v>
      </c>
      <c r="FF14" s="11">
        <v>2.3106297942294868E-2</v>
      </c>
      <c r="FG14" s="11">
        <v>0.26775492620153524</v>
      </c>
      <c r="FH14" s="11">
        <v>-0.21927033468723325</v>
      </c>
      <c r="FI14" s="11">
        <v>0.37734811444922595</v>
      </c>
      <c r="FJ14" s="11">
        <v>2.8106999101394154E-2</v>
      </c>
      <c r="FK14" s="11">
        <v>-1.530925442045398E-2</v>
      </c>
      <c r="FL14" s="11">
        <v>0.59772628643451042</v>
      </c>
      <c r="FM14" s="11">
        <v>0.25865434040579283</v>
      </c>
      <c r="FN14" s="11">
        <v>0.50047765704327107</v>
      </c>
      <c r="FO14" s="11">
        <v>-0.50602097161245996</v>
      </c>
      <c r="FP14" s="11">
        <v>0.41154044966845582</v>
      </c>
      <c r="FQ14" s="11">
        <v>0.62785618634087259</v>
      </c>
      <c r="FR14" s="11">
        <v>-0.39510085667434031</v>
      </c>
      <c r="FS14" s="11">
        <v>0.35098273782173023</v>
      </c>
      <c r="FT14" s="11">
        <v>1.0290992909620433E-2</v>
      </c>
      <c r="FU14" s="11">
        <v>0.43189021276047185</v>
      </c>
      <c r="FV14" s="11">
        <v>0.10627793264940748</v>
      </c>
      <c r="FW14" s="11">
        <v>0.55634233443413117</v>
      </c>
      <c r="FX14" s="11">
        <v>1.4097610803651366</v>
      </c>
      <c r="FY14" s="11">
        <v>-0.3154573091505169</v>
      </c>
    </row>
    <row r="15" spans="1:181" s="11" customFormat="1" x14ac:dyDescent="0.3">
      <c r="B15" s="11" t="s">
        <v>356</v>
      </c>
      <c r="C15" s="11">
        <v>-6.8571030874040345E-2</v>
      </c>
      <c r="D15" s="11">
        <v>0.25023315790660239</v>
      </c>
      <c r="E15" s="11">
        <v>-5.631327871276709E-2</v>
      </c>
      <c r="F15" s="11">
        <v>0.4708093965837763</v>
      </c>
      <c r="G15" s="11">
        <v>1.2900247947642315E-2</v>
      </c>
      <c r="H15" s="11">
        <v>-0.47056504400247012</v>
      </c>
      <c r="I15" s="11">
        <v>4.8049660781733033E-2</v>
      </c>
      <c r="J15" s="11">
        <v>-0.17663968408513109</v>
      </c>
      <c r="K15" s="11">
        <v>0.19025863761645262</v>
      </c>
      <c r="L15" s="11">
        <v>-0.34334795235535215</v>
      </c>
      <c r="M15" s="11">
        <v>0.32684669656751736</v>
      </c>
      <c r="N15" s="11">
        <v>0.77756352370065207</v>
      </c>
      <c r="O15" s="11">
        <v>-0.17267270130269469</v>
      </c>
      <c r="P15" s="11">
        <v>0.2879579231411788</v>
      </c>
      <c r="Q15" s="11">
        <v>-3.9025766178208521E-2</v>
      </c>
      <c r="R15" s="11">
        <v>0.14005199453389733</v>
      </c>
      <c r="S15" s="11">
        <v>0.64046401996538604</v>
      </c>
      <c r="T15" s="11">
        <v>-0.19629494901687286</v>
      </c>
      <c r="U15" s="11">
        <v>0.47478361722738915</v>
      </c>
      <c r="V15" s="11">
        <v>-7.7108689907296732E-2</v>
      </c>
      <c r="W15" s="11">
        <v>-0.22345867407095979</v>
      </c>
      <c r="X15" s="11">
        <v>-0.32225757679671663</v>
      </c>
      <c r="Y15" s="11">
        <v>-0.50592041330907533</v>
      </c>
      <c r="Z15" s="11">
        <v>-0.37299948912376424</v>
      </c>
      <c r="AA15" s="11">
        <v>-0.68459162916636795</v>
      </c>
      <c r="AB15" s="11">
        <v>-0.3719247449044652</v>
      </c>
      <c r="AC15" s="11">
        <v>-0.24426404928418965</v>
      </c>
      <c r="AD15" s="11">
        <v>-0.30057148979872989</v>
      </c>
      <c r="AE15" s="11">
        <v>-0.19803299330285237</v>
      </c>
      <c r="AF15" s="11">
        <v>0.24227789564654253</v>
      </c>
      <c r="AG15" s="11">
        <v>0.21304777639368197</v>
      </c>
      <c r="AH15" s="11">
        <v>0.43589747183846878</v>
      </c>
      <c r="AI15" s="11">
        <v>0.40970154129241054</v>
      </c>
      <c r="AJ15" s="11">
        <v>7.3481568484517562E-2</v>
      </c>
      <c r="AK15" s="11">
        <v>-8.7715688262047994E-2</v>
      </c>
      <c r="AL15" s="11">
        <v>-0.23218580718085804</v>
      </c>
      <c r="AM15" s="11">
        <v>0.59556102377043174</v>
      </c>
      <c r="AN15" s="11">
        <v>7.5901774969895142E-2</v>
      </c>
      <c r="AO15" s="11">
        <v>-0.39290136889886201</v>
      </c>
      <c r="AP15" s="11">
        <v>-0.30174425804267979</v>
      </c>
      <c r="AQ15" s="11">
        <v>-6.9749355066098639E-2</v>
      </c>
      <c r="AR15" s="11">
        <v>-3.9164305916242065E-3</v>
      </c>
      <c r="AS15" s="11">
        <v>-0.39548984553319544</v>
      </c>
      <c r="AT15" s="11">
        <v>-0.16110526536037956</v>
      </c>
      <c r="AU15" s="11">
        <v>-0.60322983925752105</v>
      </c>
      <c r="AV15" s="11">
        <v>-0.38998363102420741</v>
      </c>
      <c r="AW15" s="11">
        <v>-8.1850150699724011E-2</v>
      </c>
      <c r="AX15" s="11">
        <v>-0.319460094485158</v>
      </c>
      <c r="AY15" s="11">
        <v>-0.74639743399781144</v>
      </c>
      <c r="AZ15" s="11">
        <v>-0.5466721721153982</v>
      </c>
      <c r="BA15" s="11">
        <v>-0.67045417518064276</v>
      </c>
      <c r="BB15" s="11">
        <v>-0.29914338084536446</v>
      </c>
      <c r="BC15" s="11">
        <v>-0.41518902198674734</v>
      </c>
      <c r="BD15" s="11">
        <v>0.31726287784597812</v>
      </c>
      <c r="BE15" s="11">
        <v>-0.29209090157713885</v>
      </c>
      <c r="BF15" s="11">
        <v>-0.3973088585939854</v>
      </c>
      <c r="BG15" s="11">
        <v>0.12618582886015556</v>
      </c>
      <c r="BH15" s="11">
        <v>-0.32979564638601372</v>
      </c>
      <c r="BI15" s="11">
        <v>0.16253365025526068</v>
      </c>
      <c r="BJ15" s="11">
        <v>0.11058251954136633</v>
      </c>
      <c r="BK15" s="11">
        <v>0.13140384782748057</v>
      </c>
      <c r="BL15" s="11">
        <v>0.20441466077522208</v>
      </c>
      <c r="BM15" s="11">
        <v>0.87691176664175829</v>
      </c>
      <c r="BN15" s="11">
        <v>0.79522093241192637</v>
      </c>
      <c r="BO15" s="11">
        <v>0.5660862552027619</v>
      </c>
      <c r="BP15" s="11">
        <v>-0.33230140780384337</v>
      </c>
      <c r="BQ15" s="11">
        <v>-0.42765005769783643</v>
      </c>
      <c r="BR15" s="11">
        <v>-0.49433347435853864</v>
      </c>
      <c r="BS15" s="11">
        <v>-0.57090766546788618</v>
      </c>
      <c r="BT15" s="11">
        <v>0.27125383669357672</v>
      </c>
      <c r="BU15" s="11">
        <v>0.33552850685156088</v>
      </c>
      <c r="BV15" s="11">
        <v>-0.22810880737137026</v>
      </c>
      <c r="BW15" s="11">
        <v>-0.10284902080038577</v>
      </c>
      <c r="BX15" s="11">
        <v>1.2591777339435328</v>
      </c>
      <c r="BY15" s="11">
        <v>2.2867563536909941E-2</v>
      </c>
      <c r="BZ15" s="11">
        <v>0.16762879967100058</v>
      </c>
      <c r="CA15" s="11">
        <v>0.56268092172485973</v>
      </c>
      <c r="CB15" s="11">
        <v>0.51691418832202629</v>
      </c>
      <c r="CC15" s="11">
        <v>0.27762429342966877</v>
      </c>
      <c r="CD15" s="11">
        <v>-0.27937355795609065</v>
      </c>
      <c r="CE15" s="11">
        <v>1.4654034734675414E-2</v>
      </c>
      <c r="CF15" s="11">
        <v>-0.14125602552520672</v>
      </c>
      <c r="CG15" s="11">
        <v>0.55661836455332026</v>
      </c>
      <c r="CH15" s="11">
        <v>6.3762435836972428E-2</v>
      </c>
      <c r="CI15" s="11">
        <v>-0.39112941944262247</v>
      </c>
      <c r="CJ15" s="11">
        <v>9.9561612320994808E-2</v>
      </c>
      <c r="CK15" s="11">
        <v>-9.2737412612144243E-2</v>
      </c>
      <c r="CL15" s="11">
        <v>7.4683471171928528E-3</v>
      </c>
      <c r="CM15" s="11">
        <v>-0.2783576998600259</v>
      </c>
      <c r="CN15" s="11">
        <v>0.31952202526447704</v>
      </c>
      <c r="CO15" s="11">
        <v>-7.6860906003674789E-2</v>
      </c>
      <c r="CP15" s="11">
        <v>0.30124254803427719</v>
      </c>
      <c r="CQ15" s="11">
        <v>-0.38577981575400122</v>
      </c>
      <c r="CR15" s="11">
        <v>-0.20893778890836179</v>
      </c>
      <c r="CS15" s="11">
        <v>-0.17159862821449817</v>
      </c>
      <c r="CT15" s="11">
        <v>-0.1130981166286103</v>
      </c>
      <c r="CU15" s="11">
        <v>-0.14946238892086633</v>
      </c>
      <c r="CV15" s="11">
        <v>8.973969963928527E-2</v>
      </c>
      <c r="CW15" s="11">
        <v>-0.28244841287415967</v>
      </c>
      <c r="CX15" s="11">
        <v>-0.48369533772201351</v>
      </c>
      <c r="CY15" s="11">
        <v>0.47642910900223423</v>
      </c>
      <c r="CZ15" s="11">
        <v>-0.13597852203872726</v>
      </c>
      <c r="DA15" s="11">
        <v>0.45782680661334985</v>
      </c>
      <c r="DB15" s="11">
        <v>3.536202651851144E-2</v>
      </c>
      <c r="DC15" s="11">
        <v>5.6346880269829216E-2</v>
      </c>
      <c r="DD15" s="11">
        <v>-0.23892072737091424</v>
      </c>
      <c r="DE15" s="11">
        <v>0.34149157616994341</v>
      </c>
      <c r="DF15" s="11">
        <v>-3.3113404751479225E-2</v>
      </c>
      <c r="DG15" s="11">
        <v>0.84124168867197369</v>
      </c>
      <c r="DH15" s="11">
        <v>0.2975897840632612</v>
      </c>
      <c r="DI15" s="11">
        <v>0.17450857760839134</v>
      </c>
      <c r="DJ15" s="11">
        <v>0.46850181357458826</v>
      </c>
      <c r="DK15" s="11">
        <v>0.38004347280359607</v>
      </c>
      <c r="DL15" s="11">
        <v>0.19895567573090572</v>
      </c>
      <c r="DM15" s="11">
        <v>0.11562631679520788</v>
      </c>
      <c r="DN15" s="11">
        <v>0.17176106171640393</v>
      </c>
      <c r="DO15" s="11">
        <v>0.12898519932421551</v>
      </c>
      <c r="DP15" s="11">
        <v>-0.26391141344450009</v>
      </c>
      <c r="DQ15" s="11">
        <v>-0.17422957137751666</v>
      </c>
      <c r="DR15" s="11">
        <v>0.40543039333627251</v>
      </c>
      <c r="DS15" s="11">
        <v>0.94704929446747821</v>
      </c>
      <c r="DT15" s="11">
        <v>0.17125717465829493</v>
      </c>
      <c r="DU15" s="11">
        <v>0.28891512955698612</v>
      </c>
      <c r="DV15" s="11">
        <v>0.91385306007792588</v>
      </c>
      <c r="DW15" s="11">
        <v>0.70836451562585323</v>
      </c>
      <c r="DX15" s="11">
        <v>0.10528279106514271</v>
      </c>
      <c r="DY15" s="11">
        <v>0.50524199819417226</v>
      </c>
      <c r="DZ15" s="11">
        <v>1.3359756158509948</v>
      </c>
      <c r="EA15" s="11">
        <v>0.58437458811241094</v>
      </c>
      <c r="EB15" s="11">
        <v>0.49155402439487333</v>
      </c>
      <c r="EC15" s="11">
        <v>0.32641957356030937</v>
      </c>
      <c r="ED15" s="11">
        <v>0.4381787324991806</v>
      </c>
      <c r="EE15" s="11">
        <v>0.42373440683073055</v>
      </c>
      <c r="EF15" s="11">
        <v>-0.26938807272386855</v>
      </c>
      <c r="EG15" s="11">
        <v>0.48931373044489634</v>
      </c>
      <c r="EH15" s="11">
        <v>0.99345507748135298</v>
      </c>
      <c r="EI15" s="11">
        <v>-0.19903603580080809</v>
      </c>
      <c r="EJ15" s="11">
        <v>-1.3541861061884597E-2</v>
      </c>
      <c r="EK15" s="11">
        <v>0.55571130133016455</v>
      </c>
      <c r="EL15" s="11">
        <v>0.29401010249041215</v>
      </c>
      <c r="EM15" s="11">
        <v>-0.50699923711512229</v>
      </c>
      <c r="EN15" s="11">
        <v>-0.29810996923805466</v>
      </c>
      <c r="EO15" s="11">
        <v>-0.52886188889117236</v>
      </c>
      <c r="EP15" s="11">
        <v>1.9875879404011115E-2</v>
      </c>
      <c r="EQ15" s="11">
        <v>0.35784355140253093</v>
      </c>
      <c r="ER15" s="11">
        <v>-0.24052331368148464</v>
      </c>
      <c r="ES15" s="11">
        <v>0.15178816046404547</v>
      </c>
      <c r="ET15" s="11">
        <v>0.3462422886736044</v>
      </c>
      <c r="EU15" s="11">
        <v>0.34066070627953515</v>
      </c>
      <c r="EV15" s="11">
        <v>0.23385257464811018</v>
      </c>
      <c r="EW15" s="11">
        <v>0.53658787239246919</v>
      </c>
      <c r="EX15" s="11">
        <v>-0.30739805994263503</v>
      </c>
      <c r="EY15" s="11">
        <v>-0.32848231116733195</v>
      </c>
      <c r="EZ15" s="11">
        <v>-0.34176634581888404</v>
      </c>
      <c r="FA15" s="11">
        <v>0.22309717717599614</v>
      </c>
      <c r="FB15" s="11">
        <v>0.80783723742862756</v>
      </c>
      <c r="FC15" s="11">
        <v>0.23292270585322666</v>
      </c>
      <c r="FD15" s="11">
        <v>0.55417317769014007</v>
      </c>
      <c r="FE15" s="11">
        <v>0.65564063363780101</v>
      </c>
      <c r="FF15" s="11">
        <v>0.40899482912340851</v>
      </c>
      <c r="FG15" s="11">
        <v>0.5312263725007379</v>
      </c>
      <c r="FH15" s="11">
        <v>0.65411787142952904</v>
      </c>
      <c r="FI15" s="11">
        <v>0.39492349107575064</v>
      </c>
      <c r="FJ15" s="11">
        <v>0.46078252605018127</v>
      </c>
      <c r="FK15" s="11">
        <v>0.39420834616979122</v>
      </c>
      <c r="FL15" s="11">
        <v>0.30160097507527406</v>
      </c>
      <c r="FM15" s="11">
        <v>0.9651642938249303</v>
      </c>
      <c r="FN15" s="11">
        <v>0.40366628221299067</v>
      </c>
      <c r="FO15" s="11">
        <v>0.33598957171723848</v>
      </c>
      <c r="FP15" s="11">
        <v>-9.0697535296116849E-2</v>
      </c>
      <c r="FQ15" s="11">
        <v>0.34735808985735528</v>
      </c>
      <c r="FR15" s="11">
        <v>1.1004077096914588</v>
      </c>
      <c r="FS15" s="11">
        <v>0.16016326747088858</v>
      </c>
      <c r="FT15" s="11">
        <v>0.1653182960238716</v>
      </c>
      <c r="FU15" s="11">
        <v>0.51139887673621809</v>
      </c>
      <c r="FV15" s="11">
        <v>0.22802009802777859</v>
      </c>
      <c r="FW15" s="11">
        <v>0.84511046280995905</v>
      </c>
      <c r="FX15" s="11">
        <v>0.46641432567600433</v>
      </c>
      <c r="FY15" s="11">
        <v>0.60573166381016652</v>
      </c>
    </row>
    <row r="16" spans="1:181" s="11" customFormat="1" x14ac:dyDescent="0.3">
      <c r="B16" s="11" t="s">
        <v>357</v>
      </c>
      <c r="C16" s="11">
        <v>-3.4154317474337753E-2</v>
      </c>
      <c r="D16" s="11">
        <v>-0.18837451642488262</v>
      </c>
      <c r="E16" s="11">
        <v>9.4785540773251187E-3</v>
      </c>
      <c r="F16" s="11">
        <v>-9.8419391356592195E-2</v>
      </c>
      <c r="G16" s="11">
        <v>-6.5355033481339503E-2</v>
      </c>
      <c r="H16" s="11">
        <v>-0.10873288252440234</v>
      </c>
      <c r="I16" s="11">
        <v>-0.60423048717025352</v>
      </c>
      <c r="J16" s="11">
        <v>-3.7833357952347102E-2</v>
      </c>
      <c r="K16" s="11">
        <v>2.6428399092814248E-2</v>
      </c>
      <c r="L16" s="11">
        <v>0.69687860781840105</v>
      </c>
      <c r="M16" s="11">
        <v>-0.68924861229996748</v>
      </c>
      <c r="N16" s="11">
        <v>-0.32561273031037974</v>
      </c>
      <c r="O16" s="11">
        <v>-0.25454493098217018</v>
      </c>
      <c r="P16" s="11">
        <v>-0.15095216163166886</v>
      </c>
      <c r="Q16" s="11">
        <v>-0.18039388808694967</v>
      </c>
      <c r="R16" s="11">
        <v>-0.46595270501410169</v>
      </c>
      <c r="S16" s="11">
        <v>-0.41507217606997659</v>
      </c>
      <c r="T16" s="11">
        <v>-0.33358311476652258</v>
      </c>
      <c r="U16" s="11">
        <v>-7.6243976762538371E-2</v>
      </c>
      <c r="V16" s="11">
        <v>-0.37391353792052828</v>
      </c>
      <c r="W16" s="11">
        <v>-0.18146675380726657</v>
      </c>
      <c r="X16" s="11">
        <v>-0.17190364643844405</v>
      </c>
      <c r="Y16" s="11">
        <v>-0.20821872264294039</v>
      </c>
      <c r="Z16" s="11">
        <v>2.1617266508787425E-3</v>
      </c>
      <c r="AA16" s="11">
        <v>-0.47254688796651967</v>
      </c>
      <c r="AB16" s="11">
        <v>-0.22834554081743116</v>
      </c>
      <c r="AC16" s="11">
        <v>-0.53082813659768058</v>
      </c>
      <c r="AD16" s="11">
        <v>-7.9850988813423771E-2</v>
      </c>
      <c r="AE16" s="11">
        <v>-3.3085249427835313E-2</v>
      </c>
      <c r="AF16" s="11">
        <v>0.20440818986351886</v>
      </c>
      <c r="AG16" s="11">
        <v>0.53664278702801194</v>
      </c>
      <c r="AH16" s="11">
        <v>0.84836176846216294</v>
      </c>
      <c r="AI16" s="11">
        <v>-0.27666116633750232</v>
      </c>
      <c r="AJ16" s="11">
        <v>0.15826100444190105</v>
      </c>
      <c r="AK16" s="11">
        <v>-0.39855283104180228</v>
      </c>
      <c r="AL16" s="11">
        <v>-0.32211326847920974</v>
      </c>
      <c r="AM16" s="11">
        <v>0.39861407155508211</v>
      </c>
      <c r="AN16" s="11">
        <v>0.21847475651792364</v>
      </c>
      <c r="AO16" s="11">
        <v>0.41386889076139383</v>
      </c>
      <c r="AP16" s="11">
        <v>-0.39959944519542595</v>
      </c>
      <c r="AQ16" s="11">
        <v>4.1053508808395756E-3</v>
      </c>
      <c r="AR16" s="11">
        <v>-0.20319679234161286</v>
      </c>
      <c r="AS16" s="11">
        <v>0.81006913390089286</v>
      </c>
      <c r="AT16" s="11">
        <v>-0.58106328453248524</v>
      </c>
      <c r="AU16" s="11">
        <v>-8.2182132739558239E-2</v>
      </c>
      <c r="AV16" s="11">
        <v>-0.68521376281508262</v>
      </c>
      <c r="AW16" s="11">
        <v>-0.29047039646958339</v>
      </c>
      <c r="AX16" s="11">
        <v>-0.57331938810328431</v>
      </c>
      <c r="AY16" s="11">
        <v>-0.49458381483250136</v>
      </c>
      <c r="AZ16" s="11">
        <v>-0.69074432720472378</v>
      </c>
      <c r="BA16" s="11">
        <v>-0.18508768254488928</v>
      </c>
      <c r="BB16" s="11">
        <v>-0.53687312430815171</v>
      </c>
      <c r="BC16" s="11">
        <v>0.15176153198079326</v>
      </c>
      <c r="BD16" s="11">
        <v>-3.990912765659782E-2</v>
      </c>
      <c r="BE16" s="11">
        <v>-0.70266461182103668</v>
      </c>
      <c r="BF16" s="11">
        <v>0.16230771554549395</v>
      </c>
      <c r="BG16" s="11">
        <v>-0.46282275161405839</v>
      </c>
      <c r="BH16" s="11">
        <v>3.3343581766503205E-2</v>
      </c>
      <c r="BI16" s="11">
        <v>-3.5657220942487799E-2</v>
      </c>
      <c r="BJ16" s="11">
        <v>-0.36663321332888527</v>
      </c>
      <c r="BK16" s="11">
        <v>-0.12617355826558857</v>
      </c>
      <c r="BL16" s="11">
        <v>-2.1352079256003853E-2</v>
      </c>
      <c r="BM16" s="11">
        <v>-0.29933499807628638</v>
      </c>
      <c r="BN16" s="11">
        <v>-6.9033974047510244E-2</v>
      </c>
      <c r="BO16" s="11">
        <v>-0.51813291549113027</v>
      </c>
      <c r="BP16" s="11">
        <v>-0.52493691214965188</v>
      </c>
      <c r="BQ16" s="11">
        <v>-0.43771697783389202</v>
      </c>
      <c r="BR16" s="11">
        <v>-0.36740981973820919</v>
      </c>
      <c r="BS16" s="11">
        <v>-8.5650250097156294E-2</v>
      </c>
      <c r="BT16" s="11">
        <v>0.39773196193341614</v>
      </c>
      <c r="BU16" s="11">
        <v>0.89397471866748957</v>
      </c>
      <c r="BV16" s="11">
        <v>0.16504774742912082</v>
      </c>
      <c r="BW16" s="11">
        <v>-0.336877741221487</v>
      </c>
      <c r="BX16" s="11">
        <v>-3.6535384207272009E-2</v>
      </c>
      <c r="BY16" s="11">
        <v>1.4067275022617426E-3</v>
      </c>
      <c r="BZ16" s="11">
        <v>-0.29453036544303274</v>
      </c>
      <c r="CA16" s="11">
        <v>-0.11621051015211842</v>
      </c>
      <c r="CB16" s="11">
        <v>0.55232997512578663</v>
      </c>
      <c r="CC16" s="11">
        <v>-0.15053308671594012</v>
      </c>
      <c r="CD16" s="11">
        <v>0.18377061679656886</v>
      </c>
      <c r="CE16" s="11">
        <v>0.45089991133337515</v>
      </c>
      <c r="CF16" s="11">
        <v>0.10582913208472186</v>
      </c>
      <c r="CG16" s="11">
        <v>0.32324182465945195</v>
      </c>
      <c r="CH16" s="11">
        <v>-0.23692807173590649</v>
      </c>
      <c r="CI16" s="11">
        <v>0.56524212566890319</v>
      </c>
      <c r="CJ16" s="11">
        <v>0.10617248350576441</v>
      </c>
      <c r="CK16" s="11">
        <v>0.31126424375688638</v>
      </c>
      <c r="CL16" s="11">
        <v>0.17627066697654384</v>
      </c>
      <c r="CM16" s="11">
        <v>0.24018200770336789</v>
      </c>
      <c r="CN16" s="11">
        <v>-0.25972372327932608</v>
      </c>
      <c r="CO16" s="11">
        <v>0.4282686527802847</v>
      </c>
      <c r="CP16" s="11">
        <v>0.38414418293153496</v>
      </c>
      <c r="CQ16" s="11">
        <v>0.57153069595427453</v>
      </c>
      <c r="CR16" s="11">
        <v>8.1088409941378892E-3</v>
      </c>
      <c r="CS16" s="11">
        <v>0.10627754569856704</v>
      </c>
      <c r="CT16" s="11">
        <v>0.45867331455010107</v>
      </c>
      <c r="CU16" s="11">
        <v>-5.3838987074301514E-2</v>
      </c>
      <c r="CV16" s="11">
        <v>1.4794746181561541E-2</v>
      </c>
      <c r="CW16" s="11">
        <v>0.27873261799327681</v>
      </c>
      <c r="CX16" s="11">
        <v>4.0356289543062786E-2</v>
      </c>
      <c r="CY16" s="11">
        <v>0.65609752001081079</v>
      </c>
      <c r="CZ16" s="11">
        <v>0.16580642054777131</v>
      </c>
      <c r="DA16" s="11">
        <v>-0.22246094957558687</v>
      </c>
      <c r="DB16" s="11">
        <v>0.62195961485237095</v>
      </c>
      <c r="DC16" s="11">
        <v>-0.34353174091090682</v>
      </c>
      <c r="DD16" s="11">
        <v>0.3218521405338195</v>
      </c>
      <c r="DE16" s="11">
        <v>0.53569070454181889</v>
      </c>
      <c r="DF16" s="11">
        <v>-0.19794536465242274</v>
      </c>
      <c r="DG16" s="11">
        <v>0.18622337058818958</v>
      </c>
      <c r="DH16" s="11">
        <v>2.8100397216821449E-2</v>
      </c>
      <c r="DI16" s="11">
        <v>0.21928201767840183</v>
      </c>
      <c r="DJ16" s="11">
        <v>0.63110727270379652</v>
      </c>
      <c r="DK16" s="11">
        <v>0.58395003914120835</v>
      </c>
      <c r="DL16" s="11">
        <v>0.60497954310595792</v>
      </c>
      <c r="DM16" s="11">
        <v>0.15394006045124362</v>
      </c>
      <c r="DN16" s="11">
        <v>0.96184657158789066</v>
      </c>
      <c r="DO16" s="11">
        <v>0.54988748640551521</v>
      </c>
      <c r="DP16" s="11">
        <v>0.18949953644385101</v>
      </c>
      <c r="DQ16" s="11">
        <v>0.22756926782940928</v>
      </c>
      <c r="DR16" s="11">
        <v>0.56407141926441073</v>
      </c>
      <c r="DS16" s="11">
        <v>1.2044005172738277</v>
      </c>
      <c r="DT16" s="11">
        <v>0.32206302618982391</v>
      </c>
      <c r="DU16" s="11">
        <v>0.77024588746398925</v>
      </c>
      <c r="DV16" s="11">
        <v>0.2871471048272165</v>
      </c>
      <c r="DW16" s="11">
        <v>0.75628781508501786</v>
      </c>
      <c r="DX16" s="11">
        <v>0.49163345313433543</v>
      </c>
      <c r="DY16" s="11">
        <v>0.32619473383984832</v>
      </c>
      <c r="DZ16" s="11">
        <v>0.34516831353869126</v>
      </c>
      <c r="EA16" s="11">
        <v>1.7584292720028101</v>
      </c>
      <c r="EB16" s="11">
        <v>0.42891651460773728</v>
      </c>
      <c r="EC16" s="11">
        <v>0.4687458846278183</v>
      </c>
      <c r="ED16" s="11">
        <v>1.3068680077118242</v>
      </c>
      <c r="EE16" s="11">
        <v>0.48725875980975192</v>
      </c>
      <c r="EF16" s="11">
        <v>0.69261076302160896</v>
      </c>
      <c r="EG16" s="11">
        <v>1.0034967585556362</v>
      </c>
      <c r="EH16" s="11">
        <v>1.0472713471305695</v>
      </c>
      <c r="EI16" s="11">
        <v>0.49444483515018844</v>
      </c>
      <c r="EJ16" s="11">
        <v>1.2632464961898455</v>
      </c>
      <c r="EK16" s="11">
        <v>0.54338467752853792</v>
      </c>
      <c r="EL16" s="11">
        <v>0.34699857930112604</v>
      </c>
      <c r="EM16" s="11">
        <v>0.69724251538878712</v>
      </c>
      <c r="EN16" s="11">
        <v>1.1785153774834691</v>
      </c>
      <c r="EO16" s="11">
        <v>2.1000636907868708</v>
      </c>
      <c r="EP16" s="11">
        <v>0.6571943198193797</v>
      </c>
      <c r="EQ16" s="11">
        <v>1.4037649670340386</v>
      </c>
      <c r="ER16" s="11">
        <v>0.99163938984637467</v>
      </c>
      <c r="ES16" s="11">
        <v>0.5289650331258049</v>
      </c>
      <c r="ET16" s="11">
        <v>0.64837217326790964</v>
      </c>
      <c r="EU16" s="11">
        <v>0.97004717100708293</v>
      </c>
      <c r="EV16" s="11">
        <v>1.1981144054143882</v>
      </c>
      <c r="EW16" s="11">
        <v>0.65721412747234498</v>
      </c>
      <c r="EX16" s="11">
        <v>0.64403570478434036</v>
      </c>
      <c r="EY16" s="11">
        <v>1.2766208407301267</v>
      </c>
      <c r="EZ16" s="11">
        <v>1.1591518073715255</v>
      </c>
      <c r="FA16" s="11">
        <v>1.0726731087973347</v>
      </c>
      <c r="FB16" s="11">
        <v>0.79368792950048606</v>
      </c>
      <c r="FC16" s="11">
        <v>2.2666883526180088</v>
      </c>
      <c r="FD16" s="11">
        <v>1.1127379556017696</v>
      </c>
      <c r="FE16" s="11">
        <v>0.9889677467010688</v>
      </c>
      <c r="FF16" s="11">
        <v>0.68537162920198358</v>
      </c>
      <c r="FG16" s="11">
        <v>0.75019172565474412</v>
      </c>
      <c r="FH16" s="11">
        <v>1.0960444655977335</v>
      </c>
      <c r="FI16" s="11">
        <v>0.72889605678890179</v>
      </c>
      <c r="FJ16" s="11">
        <v>0.75660963386492797</v>
      </c>
      <c r="FK16" s="11">
        <v>1.0802009946902291</v>
      </c>
      <c r="FL16" s="11">
        <v>1.5474679051793783</v>
      </c>
      <c r="FM16" s="11">
        <v>1.334332432726111</v>
      </c>
      <c r="FN16" s="11">
        <v>1.2626036412390986</v>
      </c>
      <c r="FO16" s="11">
        <v>0.6687689839016252</v>
      </c>
      <c r="FP16" s="11">
        <v>1.1361643026864763</v>
      </c>
      <c r="FQ16" s="11">
        <v>0.73283432669311988</v>
      </c>
      <c r="FR16" s="11">
        <v>1.0899562094527986</v>
      </c>
      <c r="FS16" s="11">
        <v>0.78688046306916481</v>
      </c>
      <c r="FT16" s="11">
        <v>0.8923685100546922</v>
      </c>
      <c r="FU16" s="11">
        <v>1.6066057142271053</v>
      </c>
      <c r="FV16" s="11">
        <v>1.1839717276292221</v>
      </c>
      <c r="FW16" s="11">
        <v>1.2441091511404472</v>
      </c>
      <c r="FX16" s="11">
        <v>1.4265722117438082</v>
      </c>
      <c r="FY16" s="11">
        <v>1.3903529809859996</v>
      </c>
    </row>
    <row r="17" spans="2:181" s="11" customFormat="1" x14ac:dyDescent="0.3">
      <c r="B17" s="11" t="s">
        <v>358</v>
      </c>
      <c r="C17" s="11">
        <v>-6.1520222306751186E-2</v>
      </c>
      <c r="D17" s="11">
        <v>0.623942004336693</v>
      </c>
      <c r="E17" s="11">
        <v>0.71527307601453238</v>
      </c>
      <c r="F17" s="11">
        <v>-0.14568350800840477</v>
      </c>
      <c r="G17" s="11">
        <v>0.21915342664817894</v>
      </c>
      <c r="H17" s="11">
        <v>-0.29587008566463197</v>
      </c>
      <c r="I17" s="11">
        <v>-0.50825859346769864</v>
      </c>
      <c r="J17" s="11">
        <v>-0.22262749212120334</v>
      </c>
      <c r="K17" s="11">
        <v>-0.12144759042369435</v>
      </c>
      <c r="L17" s="11">
        <v>1.7127000099679937</v>
      </c>
      <c r="M17" s="11">
        <v>-0.28833856026738314</v>
      </c>
      <c r="N17" s="11">
        <v>0.14128227365301083</v>
      </c>
      <c r="O17" s="11">
        <v>-0.14826797159953156</v>
      </c>
      <c r="P17" s="11">
        <v>-0.48713244707779574</v>
      </c>
      <c r="Q17" s="11">
        <v>1.0687794456278303</v>
      </c>
      <c r="R17" s="11">
        <v>-0.38956853070211034</v>
      </c>
      <c r="S17" s="11">
        <v>-0.25242707036000772</v>
      </c>
      <c r="T17" s="11">
        <v>-0.42237489833729974</v>
      </c>
      <c r="U17" s="11">
        <v>-0.11902069386180032</v>
      </c>
      <c r="V17" s="11">
        <v>0.23915678659280201</v>
      </c>
      <c r="W17" s="11">
        <v>-0.37754415984127315</v>
      </c>
      <c r="X17" s="11">
        <v>-0.48003975442315761</v>
      </c>
      <c r="Y17" s="11">
        <v>-2.6962849262947213E-2</v>
      </c>
      <c r="Z17" s="11">
        <v>0.17902855953414706</v>
      </c>
      <c r="AA17" s="11">
        <v>-0.33347148648450925</v>
      </c>
      <c r="AB17" s="11">
        <v>-0.18088633255347175</v>
      </c>
      <c r="AC17" s="11">
        <v>-0.14841390725760936</v>
      </c>
      <c r="AD17" s="11">
        <v>-1.6298424901092307E-2</v>
      </c>
      <c r="AE17" s="11">
        <v>7.1064618624327405E-2</v>
      </c>
      <c r="AF17" s="11">
        <v>0.34270361443732505</v>
      </c>
      <c r="AG17" s="11">
        <v>0.94095662433812077</v>
      </c>
      <c r="AH17" s="11">
        <v>0.61570971946677977</v>
      </c>
      <c r="AI17" s="11">
        <v>-0.23644213717536181</v>
      </c>
      <c r="AJ17" s="11">
        <v>0.70837093469817336</v>
      </c>
      <c r="AK17" s="11">
        <v>-0.40813590912209713</v>
      </c>
      <c r="AL17" s="11">
        <v>-0.41978856509302359</v>
      </c>
      <c r="AM17" s="11">
        <v>-0.25643229943048823</v>
      </c>
      <c r="AN17" s="11">
        <v>0.88037240083066148</v>
      </c>
      <c r="AO17" s="11">
        <v>-9.6136649654708403E-2</v>
      </c>
      <c r="AP17" s="11">
        <v>-0.36298242602092734</v>
      </c>
      <c r="AQ17" s="11">
        <v>0.63047369340975179</v>
      </c>
      <c r="AR17" s="11">
        <v>-0.38552390021983979</v>
      </c>
      <c r="AS17" s="11">
        <v>-0.24182612357934685</v>
      </c>
      <c r="AT17" s="11">
        <v>-0.54005301337713074</v>
      </c>
      <c r="AU17" s="11">
        <v>-0.17061706871313131</v>
      </c>
      <c r="AV17" s="11">
        <v>-0.13778139117337065</v>
      </c>
      <c r="AW17" s="11">
        <v>-2.8430644481922489E-2</v>
      </c>
      <c r="AX17" s="11">
        <v>-2.740355743836877E-2</v>
      </c>
      <c r="AY17" s="11">
        <v>-0.35967885297388502</v>
      </c>
      <c r="AZ17" s="11">
        <v>-0.27255417319492187</v>
      </c>
      <c r="BA17" s="11">
        <v>0.2532671915050731</v>
      </c>
      <c r="BB17" s="11">
        <v>-0.38885160086547516</v>
      </c>
      <c r="BC17" s="11">
        <v>0.51372719016887103</v>
      </c>
      <c r="BD17" s="11">
        <v>-0.17298190393179294</v>
      </c>
      <c r="BE17" s="11">
        <v>-0.44600781707169784</v>
      </c>
      <c r="BF17" s="11">
        <v>-2.2087766435334E-2</v>
      </c>
      <c r="BG17" s="11">
        <v>0.18835197652039656</v>
      </c>
      <c r="BH17" s="11">
        <v>-0.2190735625132004</v>
      </c>
      <c r="BI17" s="11">
        <v>-0.16909495445175302</v>
      </c>
      <c r="BJ17" s="11">
        <v>0.22570634257329511</v>
      </c>
      <c r="BK17" s="11">
        <v>0.41936176612328552</v>
      </c>
      <c r="BL17" s="11">
        <v>1.1005739290380512E-2</v>
      </c>
      <c r="BM17" s="11">
        <v>0.22435415866801037</v>
      </c>
      <c r="BN17" s="11">
        <v>1.2095333019378807</v>
      </c>
      <c r="BO17" s="11">
        <v>-8.5666906508635884E-2</v>
      </c>
      <c r="BP17" s="11">
        <v>-0.1661560375918332</v>
      </c>
      <c r="BQ17" s="11">
        <v>-0.48700747476809259</v>
      </c>
      <c r="BR17" s="11">
        <v>-0.2260487900603749</v>
      </c>
      <c r="BS17" s="11">
        <v>-0.43098598521554915</v>
      </c>
      <c r="BT17" s="11">
        <v>0.34297495712026488</v>
      </c>
      <c r="BU17" s="11">
        <v>0.75491801196132746</v>
      </c>
      <c r="BV17" s="11">
        <v>-1.6277685839985012E-2</v>
      </c>
      <c r="BW17" s="11">
        <v>-0.27783224268586709</v>
      </c>
      <c r="BX17" s="11">
        <v>-0.21311816300673017</v>
      </c>
      <c r="BY17" s="11">
        <v>-0.28701240133396738</v>
      </c>
      <c r="BZ17" s="11">
        <v>-0.49068509963029322</v>
      </c>
      <c r="CA17" s="11">
        <v>-0.45008615616543529</v>
      </c>
      <c r="CB17" s="11">
        <v>0.18717140491281262</v>
      </c>
      <c r="CC17" s="11">
        <v>-0.49221562978512878</v>
      </c>
      <c r="CD17" s="11">
        <v>0.47686981749498214</v>
      </c>
      <c r="CE17" s="11">
        <v>-0.13952394406524329</v>
      </c>
      <c r="CF17" s="11">
        <v>-0.30613353985228392</v>
      </c>
      <c r="CG17" s="11">
        <v>-0.24623047459255074</v>
      </c>
      <c r="CH17" s="11">
        <v>-0.48815969016956529</v>
      </c>
      <c r="CI17" s="11">
        <v>-3.6721729094814227E-2</v>
      </c>
      <c r="CJ17" s="11">
        <v>-9.6690018153488155E-2</v>
      </c>
      <c r="CK17" s="11">
        <v>0.41382189151088222</v>
      </c>
      <c r="CL17" s="11">
        <v>0.14790621050803673</v>
      </c>
      <c r="CM17" s="11">
        <v>0.12933993753281159</v>
      </c>
      <c r="CN17" s="11">
        <v>-0.1881676912715482</v>
      </c>
      <c r="CO17" s="11">
        <v>-0.11406642541079121</v>
      </c>
      <c r="CP17" s="11">
        <v>0.48520518911099403</v>
      </c>
      <c r="CQ17" s="11">
        <v>0.84872045504584559</v>
      </c>
      <c r="CR17" s="11">
        <v>-0.15483398823303338</v>
      </c>
      <c r="CS17" s="11">
        <v>-0.46514611435054015</v>
      </c>
      <c r="CT17" s="11">
        <v>-0.18382022632169928</v>
      </c>
      <c r="CU17" s="11">
        <v>5.9844054550003099E-2</v>
      </c>
      <c r="CV17" s="11">
        <v>-0.41074241364336944</v>
      </c>
      <c r="CW17" s="11">
        <v>9.4137093705966304E-2</v>
      </c>
      <c r="CX17" s="11">
        <v>0.23211786476860155</v>
      </c>
      <c r="CY17" s="11">
        <v>0.36003024456168503</v>
      </c>
      <c r="CZ17" s="11">
        <v>-0.1737250111765988</v>
      </c>
      <c r="DA17" s="11">
        <v>-0.17775678255561969</v>
      </c>
      <c r="DB17" s="11">
        <v>2.7748011154130309E-2</v>
      </c>
      <c r="DC17" s="11">
        <v>-0.48513853800613777</v>
      </c>
      <c r="DD17" s="11">
        <v>0.12610675223977422</v>
      </c>
      <c r="DE17" s="11">
        <v>-0.25763915162870171</v>
      </c>
      <c r="DF17" s="11">
        <v>-0.28875892487292681</v>
      </c>
      <c r="DG17" s="11">
        <v>0.27521146747756853</v>
      </c>
      <c r="DH17" s="11">
        <v>-0.22307417993775661</v>
      </c>
      <c r="DI17" s="11">
        <v>2.850664875577354E-2</v>
      </c>
      <c r="DJ17" s="11">
        <v>-0.39596616493142794</v>
      </c>
      <c r="DK17" s="11">
        <v>-8.3320369516306905E-2</v>
      </c>
      <c r="DL17" s="11">
        <v>-0.19661501775365472</v>
      </c>
      <c r="DM17" s="11">
        <v>0.46907792816791916</v>
      </c>
      <c r="DN17" s="11">
        <v>3.7117277606636523E-2</v>
      </c>
      <c r="DO17" s="11">
        <v>0.59184589990389835</v>
      </c>
      <c r="DP17" s="11">
        <v>0.24812669187569894</v>
      </c>
      <c r="DQ17" s="11">
        <v>4.4609086648920826E-2</v>
      </c>
      <c r="DR17" s="11">
        <v>0.60768011238804709</v>
      </c>
      <c r="DS17" s="11">
        <v>0.47475500416954736</v>
      </c>
      <c r="DT17" s="11">
        <v>-0.37264483917074026</v>
      </c>
      <c r="DU17" s="11">
        <v>-0.19862120521602469</v>
      </c>
      <c r="DV17" s="11">
        <v>-9.8666334902638445E-2</v>
      </c>
      <c r="DW17" s="11">
        <v>-0.12205792624535584</v>
      </c>
      <c r="DX17" s="11">
        <v>-0.3311352177394335</v>
      </c>
      <c r="DY17" s="11">
        <v>5.6306875539800537E-2</v>
      </c>
      <c r="DZ17" s="11">
        <v>-0.53337468043235159</v>
      </c>
      <c r="EA17" s="11">
        <v>1.3913496148912963</v>
      </c>
      <c r="EB17" s="11">
        <v>-0.33230362510368577</v>
      </c>
      <c r="EC17" s="11">
        <v>-0.39810817784049651</v>
      </c>
      <c r="ED17" s="11">
        <v>0.25169323471303562</v>
      </c>
      <c r="EE17" s="11">
        <v>0.92325689115979304</v>
      </c>
      <c r="EF17" s="11">
        <v>4.5266442044222525E-2</v>
      </c>
      <c r="EG17" s="11">
        <v>-0.21418572959086626</v>
      </c>
      <c r="EH17" s="11">
        <v>0.30154167307934615</v>
      </c>
      <c r="EI17" s="11">
        <v>-0.10351023794030383</v>
      </c>
      <c r="EJ17" s="11">
        <v>0.29134171924624602</v>
      </c>
      <c r="EK17" s="11">
        <v>0.13997615892940748</v>
      </c>
      <c r="EL17" s="11">
        <v>-0.34378813353158938</v>
      </c>
      <c r="EM17" s="11">
        <v>-0.2798663002631499</v>
      </c>
      <c r="EN17" s="11">
        <v>0.21700383677864865</v>
      </c>
      <c r="EO17" s="11">
        <v>1.6928483103244645</v>
      </c>
      <c r="EP17" s="11">
        <v>0.26157743294639807</v>
      </c>
      <c r="EQ17" s="11">
        <v>0.95569533821381469</v>
      </c>
      <c r="ER17" s="11">
        <v>0.88141807042628495</v>
      </c>
      <c r="ES17" s="11">
        <v>-0.18525942130720949</v>
      </c>
      <c r="ET17" s="11">
        <v>0.82355559612154139</v>
      </c>
      <c r="EU17" s="11">
        <v>0.23682832883985569</v>
      </c>
      <c r="EV17" s="11">
        <v>-0.21325491763555907</v>
      </c>
      <c r="EW17" s="11">
        <v>-0.14148058924338092</v>
      </c>
      <c r="EX17" s="11">
        <v>0.46565321815288591</v>
      </c>
      <c r="EY17" s="11">
        <v>0.42669689450767612</v>
      </c>
      <c r="EZ17" s="11">
        <v>0.34583781849302503</v>
      </c>
      <c r="FA17" s="11">
        <v>-7.0202518709336623E-2</v>
      </c>
      <c r="FB17" s="11">
        <v>1.3071837874001438E-2</v>
      </c>
      <c r="FC17" s="11">
        <v>0.54308065971689545</v>
      </c>
      <c r="FD17" s="11">
        <v>-0.27259785796073976</v>
      </c>
      <c r="FE17" s="11">
        <v>-0.11028910548507058</v>
      </c>
      <c r="FF17" s="11">
        <v>-0.13828334568648798</v>
      </c>
      <c r="FG17" s="11">
        <v>0.19162636132214939</v>
      </c>
      <c r="FH17" s="11">
        <v>-0.15509127120539515</v>
      </c>
      <c r="FI17" s="11">
        <v>9.5455201033903272E-2</v>
      </c>
      <c r="FJ17" s="11">
        <v>0.47590951807049536</v>
      </c>
      <c r="FK17" s="11">
        <v>-0.2890056531468988</v>
      </c>
      <c r="FL17" s="11">
        <v>1.2689378923728185</v>
      </c>
      <c r="FM17" s="11">
        <v>-0.17360627891639321</v>
      </c>
      <c r="FN17" s="11">
        <v>-0.18093887869673309</v>
      </c>
      <c r="FO17" s="11">
        <v>-0.40534592196874458</v>
      </c>
      <c r="FP17" s="11">
        <v>-0.26166381912801828</v>
      </c>
      <c r="FQ17" s="11">
        <v>0.21929064432959269</v>
      </c>
      <c r="FR17" s="11">
        <v>-0.36601807033393358</v>
      </c>
      <c r="FS17" s="11">
        <v>5.7975266206810594E-3</v>
      </c>
      <c r="FT17" s="11">
        <v>-0.17347829743864793</v>
      </c>
      <c r="FU17" s="11">
        <v>0.57570670444707583</v>
      </c>
      <c r="FV17" s="11">
        <v>-0.24496789522113938</v>
      </c>
      <c r="FW17" s="11">
        <v>-0.35043833158541515</v>
      </c>
      <c r="FX17" s="11">
        <v>0.38499984248012081</v>
      </c>
      <c r="FY17" s="11">
        <v>-0.41782830816907951</v>
      </c>
    </row>
    <row r="18" spans="2:181" s="11" customFormat="1" x14ac:dyDescent="0.3">
      <c r="B18" s="11" t="s">
        <v>359</v>
      </c>
      <c r="C18" s="11">
        <v>0.13059390406080104</v>
      </c>
      <c r="D18" s="11">
        <v>-0.21761228209382563</v>
      </c>
      <c r="E18" s="11">
        <v>3.9313600840966856E-2</v>
      </c>
      <c r="F18" s="11">
        <v>-0.27301093898886963</v>
      </c>
      <c r="G18" s="11">
        <v>0.6010342448437519</v>
      </c>
      <c r="H18" s="11">
        <v>0.30810377785775017</v>
      </c>
      <c r="I18" s="11">
        <v>-0.5299305588662413</v>
      </c>
      <c r="J18" s="11">
        <v>-0.27032035428704831</v>
      </c>
      <c r="K18" s="11">
        <v>0.1066838302394279</v>
      </c>
      <c r="L18" s="11">
        <v>0.86554963439760901</v>
      </c>
      <c r="M18" s="11">
        <v>-0.46949744313145625</v>
      </c>
      <c r="N18" s="11">
        <v>6.0843781097872973E-2</v>
      </c>
      <c r="O18" s="11">
        <v>-0.45636984778407075</v>
      </c>
      <c r="P18" s="11">
        <v>0.11096974695947831</v>
      </c>
      <c r="Q18" s="11">
        <v>-1.8475501901936559E-2</v>
      </c>
      <c r="R18" s="11">
        <v>-0.40680348583921744</v>
      </c>
      <c r="S18" s="11">
        <v>-4.4829232146544273E-2</v>
      </c>
      <c r="T18" s="11">
        <v>0.29983668873705199</v>
      </c>
      <c r="U18" s="11">
        <v>-4.6239344141130602E-2</v>
      </c>
      <c r="V18" s="11">
        <v>-0.47027667196092804</v>
      </c>
      <c r="W18" s="11">
        <v>-0.1168418949390759</v>
      </c>
      <c r="X18" s="11">
        <v>-0.15506377044689298</v>
      </c>
      <c r="Y18" s="11">
        <v>-0.58591764476817576</v>
      </c>
      <c r="Z18" s="11">
        <v>-0.18920588667357896</v>
      </c>
      <c r="AA18" s="11">
        <v>-0.20833543131707083</v>
      </c>
      <c r="AB18" s="11">
        <v>0.3830959695735231</v>
      </c>
      <c r="AC18" s="11">
        <v>-0.56979844262640245</v>
      </c>
      <c r="AD18" s="11">
        <v>0.47870752450504739</v>
      </c>
      <c r="AE18" s="11">
        <v>-0.38827311549582694</v>
      </c>
      <c r="AF18" s="11">
        <v>-0.31250707529023297</v>
      </c>
      <c r="AG18" s="11">
        <v>0.53967542861184725</v>
      </c>
      <c r="AH18" s="11">
        <v>1.0585602319419092</v>
      </c>
      <c r="AI18" s="11">
        <v>-0.42663959131316387</v>
      </c>
      <c r="AJ18" s="11">
        <v>-0.12658086991476392</v>
      </c>
      <c r="AK18" s="11">
        <v>-0.70423231176923107</v>
      </c>
      <c r="AL18" s="11">
        <v>-0.29766317791857128</v>
      </c>
      <c r="AM18" s="11">
        <v>-0.22339793843334718</v>
      </c>
      <c r="AN18" s="11">
        <v>-0.17794794423756005</v>
      </c>
      <c r="AO18" s="11">
        <v>-0.43332759040497026</v>
      </c>
      <c r="AP18" s="11">
        <v>-0.31489577260062918</v>
      </c>
      <c r="AQ18" s="11">
        <v>0.13631891436916888</v>
      </c>
      <c r="AR18" s="11">
        <v>-0.36536069822128547</v>
      </c>
      <c r="AS18" s="11">
        <v>1.053712061507454</v>
      </c>
      <c r="AT18" s="11">
        <v>-0.36542701127771637</v>
      </c>
      <c r="AU18" s="11">
        <v>-0.74789656185257636</v>
      </c>
      <c r="AV18" s="11">
        <v>-0.55814485035486761</v>
      </c>
      <c r="AW18" s="11">
        <v>-0.39965341096178086</v>
      </c>
      <c r="AX18" s="11">
        <v>-0.47031970275727164</v>
      </c>
      <c r="AY18" s="11">
        <v>-0.54842515313412465</v>
      </c>
      <c r="AZ18" s="11">
        <v>-0.82148186087707964</v>
      </c>
      <c r="BA18" s="11">
        <v>-3.0704762156529258E-2</v>
      </c>
      <c r="BB18" s="11">
        <v>-9.3481215143265253E-2</v>
      </c>
      <c r="BC18" s="11">
        <v>0.5067367873688009</v>
      </c>
      <c r="BD18" s="11">
        <v>0.5832462463965975</v>
      </c>
      <c r="BE18" s="11">
        <v>-4.8586682683417454E-2</v>
      </c>
      <c r="BF18" s="11">
        <v>4.5425228690941594E-2</v>
      </c>
      <c r="BG18" s="11">
        <v>-0.54623613892072864</v>
      </c>
      <c r="BH18" s="11">
        <v>-0.45478748768508848</v>
      </c>
      <c r="BI18" s="11">
        <v>0.25683917368306547</v>
      </c>
      <c r="BJ18" s="11">
        <v>-0.42778850988211647</v>
      </c>
      <c r="BK18" s="11">
        <v>-4.4254091815804156E-3</v>
      </c>
      <c r="BL18" s="11">
        <v>-0.19157689171961573</v>
      </c>
      <c r="BM18" s="11">
        <v>-0.17630078026712892</v>
      </c>
      <c r="BN18" s="11">
        <v>6.0495695642909963E-2</v>
      </c>
      <c r="BO18" s="11">
        <v>-8.6138184408255103E-2</v>
      </c>
      <c r="BP18" s="11">
        <v>-0.60131727695808812</v>
      </c>
      <c r="BQ18" s="11">
        <v>-0.60864950106187732</v>
      </c>
      <c r="BR18" s="11">
        <v>-0.32546545347993511</v>
      </c>
      <c r="BS18" s="11">
        <v>-0.14995634990857809</v>
      </c>
      <c r="BT18" s="11">
        <v>-0.21145165944737504</v>
      </c>
      <c r="BU18" s="11">
        <v>0.13794774046122737</v>
      </c>
      <c r="BV18" s="11">
        <v>0.20440480055075511</v>
      </c>
      <c r="BW18" s="11">
        <v>4.038670801286845E-2</v>
      </c>
      <c r="BX18" s="11">
        <v>2.4847800095130768E-3</v>
      </c>
      <c r="BY18" s="11">
        <v>-0.20978192124776376</v>
      </c>
      <c r="BZ18" s="11">
        <v>-9.1508153064461667E-2</v>
      </c>
      <c r="CA18" s="11">
        <v>-0.24812540912327935</v>
      </c>
      <c r="CB18" s="11">
        <v>0.48779725610775237</v>
      </c>
      <c r="CC18" s="11">
        <v>-1.2107476901674796E-2</v>
      </c>
      <c r="CD18" s="11">
        <v>5.4633331666123108E-2</v>
      </c>
      <c r="CE18" s="11">
        <v>3.5209283677479775E-3</v>
      </c>
      <c r="CF18" s="11">
        <v>-0.11624809557737166</v>
      </c>
      <c r="CG18" s="11">
        <v>0.36750972166968299</v>
      </c>
      <c r="CH18" s="11">
        <v>-0.26628929967191922</v>
      </c>
      <c r="CI18" s="11">
        <v>-0.10307034391449682</v>
      </c>
      <c r="CJ18" s="11">
        <v>-0.32385925809845673</v>
      </c>
      <c r="CK18" s="11">
        <v>0.33163455285285526</v>
      </c>
      <c r="CL18" s="11">
        <v>0.3251774763766207</v>
      </c>
      <c r="CM18" s="11">
        <v>-0.12780556770950999</v>
      </c>
      <c r="CN18" s="11">
        <v>-0.44688752497035245</v>
      </c>
      <c r="CO18" s="11">
        <v>0.40255403313177096</v>
      </c>
      <c r="CP18" s="11">
        <v>0.25401157127095098</v>
      </c>
      <c r="CQ18" s="11">
        <v>-8.836322819490848E-2</v>
      </c>
      <c r="CR18" s="11">
        <v>0.15543569900368095</v>
      </c>
      <c r="CS18" s="11">
        <v>0.51818188132862764</v>
      </c>
      <c r="CT18" s="11">
        <v>-0.29793841627681439</v>
      </c>
      <c r="CU18" s="11">
        <v>0.32012408315953333</v>
      </c>
      <c r="CV18" s="11">
        <v>4.8336777762378144E-2</v>
      </c>
      <c r="CW18" s="11">
        <v>0.33335310831193288</v>
      </c>
      <c r="CX18" s="11">
        <v>-0.15756799830895163</v>
      </c>
      <c r="CY18" s="11">
        <v>0.78717897723771146</v>
      </c>
      <c r="CZ18" s="11">
        <v>-4.9142713959053452E-2</v>
      </c>
      <c r="DA18" s="11">
        <v>-0.65329559411382421</v>
      </c>
      <c r="DB18" s="11">
        <v>4.0167750612572217E-2</v>
      </c>
      <c r="DC18" s="11">
        <v>0.15581043548942511</v>
      </c>
      <c r="DD18" s="11">
        <v>0.9123912712690837</v>
      </c>
      <c r="DE18" s="11">
        <v>0.2397213010781272</v>
      </c>
      <c r="DF18" s="11">
        <v>0.50947303193941396</v>
      </c>
      <c r="DG18" s="11">
        <v>0.12343133828556188</v>
      </c>
      <c r="DH18" s="11">
        <v>0.54659296566157856</v>
      </c>
      <c r="DI18" s="11">
        <v>0.33990832066870824</v>
      </c>
      <c r="DJ18" s="11">
        <v>0.28314103637554527</v>
      </c>
      <c r="DK18" s="11">
        <v>1.0387199524484394</v>
      </c>
      <c r="DL18" s="11">
        <v>0.44086727669333209</v>
      </c>
      <c r="DM18" s="11">
        <v>0.85070959097449617</v>
      </c>
      <c r="DN18" s="11">
        <v>0.68465814288765148</v>
      </c>
      <c r="DO18" s="11">
        <v>0.26977279965812906</v>
      </c>
      <c r="DP18" s="11">
        <v>-7.5193910465778752E-2</v>
      </c>
      <c r="DQ18" s="11">
        <v>0.17217365314280925</v>
      </c>
      <c r="DR18" s="11">
        <v>0.21355257756676266</v>
      </c>
      <c r="DS18" s="11">
        <v>1.2048087418612763</v>
      </c>
      <c r="DT18" s="11">
        <v>6.9824981734562641E-2</v>
      </c>
      <c r="DU18" s="11">
        <v>1.0044736593517303</v>
      </c>
      <c r="DV18" s="11">
        <v>-5.804169110958024E-2</v>
      </c>
      <c r="DW18" s="11">
        <v>0.62887643122670955</v>
      </c>
      <c r="DX18" s="11">
        <v>0.68490218109813261</v>
      </c>
      <c r="DY18" s="11">
        <v>0.22694563965996456</v>
      </c>
      <c r="DZ18" s="11">
        <v>0.23214261498603705</v>
      </c>
      <c r="EA18" s="11">
        <v>0.34466992865176704</v>
      </c>
      <c r="EB18" s="11">
        <v>0.65707574659704937</v>
      </c>
      <c r="EC18" s="11">
        <v>1.2383427296708214</v>
      </c>
      <c r="ED18" s="11">
        <v>1.1233459829027228</v>
      </c>
      <c r="EE18" s="11">
        <v>0.97029532350616243</v>
      </c>
      <c r="EF18" s="11">
        <v>0.68882264589308473</v>
      </c>
      <c r="EG18" s="11">
        <v>0.82148128587949321</v>
      </c>
      <c r="EH18" s="11">
        <v>7.3370378328631747E-2</v>
      </c>
      <c r="EI18" s="11">
        <v>0.37998806398411833</v>
      </c>
      <c r="EJ18" s="11">
        <v>0.65483397959317413</v>
      </c>
      <c r="EK18" s="11">
        <v>-0.55411451206455098</v>
      </c>
      <c r="EL18" s="11">
        <v>-6.4294880647742969E-2</v>
      </c>
      <c r="EM18" s="11">
        <v>-5.3584584914881397E-2</v>
      </c>
      <c r="EN18" s="11">
        <v>1.1449890733482173</v>
      </c>
      <c r="EO18" s="11">
        <v>0.87110024038205558</v>
      </c>
      <c r="EP18" s="11">
        <v>0.69839280696105499</v>
      </c>
      <c r="EQ18" s="11">
        <v>7.2013126042203807E-2</v>
      </c>
      <c r="ER18" s="11">
        <v>0.17528698923355965</v>
      </c>
      <c r="ES18" s="11">
        <v>-0.10387311489874046</v>
      </c>
      <c r="ET18" s="11">
        <v>0.494621893807355</v>
      </c>
      <c r="EU18" s="11">
        <v>0.69246149397329559</v>
      </c>
      <c r="EV18" s="11">
        <v>0.7865738395452474</v>
      </c>
      <c r="EW18" s="11">
        <v>0.76005447784179658</v>
      </c>
      <c r="EX18" s="11">
        <v>-0.24894536773010367</v>
      </c>
      <c r="EY18" s="11">
        <v>0.62697631631789297</v>
      </c>
      <c r="EZ18" s="11">
        <v>1.1016422571348659</v>
      </c>
      <c r="FA18" s="11">
        <v>0.94098257529197737</v>
      </c>
      <c r="FB18" s="11">
        <v>0.53238369813426889</v>
      </c>
      <c r="FC18" s="11">
        <v>0.78384380327482173</v>
      </c>
      <c r="FD18" s="11">
        <v>0.69929313334973353</v>
      </c>
      <c r="FE18" s="11">
        <v>0.2331513237162427</v>
      </c>
      <c r="FF18" s="11">
        <v>0.42876458715519378</v>
      </c>
      <c r="FG18" s="11">
        <v>0.24083634222225395</v>
      </c>
      <c r="FH18" s="11">
        <v>0.11727634195222014</v>
      </c>
      <c r="FI18" s="11">
        <v>0.76742698440899559</v>
      </c>
      <c r="FJ18" s="11">
        <v>0.56896135830559391</v>
      </c>
      <c r="FK18" s="11">
        <v>0.21740566574264822</v>
      </c>
      <c r="FL18" s="11">
        <v>0.40766522269829086</v>
      </c>
      <c r="FM18" s="11">
        <v>0.76557754380413412</v>
      </c>
      <c r="FN18" s="11">
        <v>0.67033337472022814</v>
      </c>
      <c r="FO18" s="11">
        <v>3.5562809196134415E-2</v>
      </c>
      <c r="FP18" s="11">
        <v>0.44652191060522733</v>
      </c>
      <c r="FQ18" s="11">
        <v>1.0132773548149385</v>
      </c>
      <c r="FR18" s="11">
        <v>0.48656365650805061</v>
      </c>
      <c r="FS18" s="11">
        <v>0.17256193126085365</v>
      </c>
      <c r="FT18" s="11">
        <v>5.62971726806933E-2</v>
      </c>
      <c r="FU18" s="11">
        <v>0.69073732347224459</v>
      </c>
      <c r="FV18" s="11">
        <v>0.89455601083611946</v>
      </c>
      <c r="FW18" s="11">
        <v>0.61700411536046906</v>
      </c>
      <c r="FX18" s="11">
        <v>0.78420426526366638</v>
      </c>
      <c r="FY18" s="11">
        <v>0.7647390501301069</v>
      </c>
    </row>
    <row r="19" spans="2:181" s="11" customFormat="1" x14ac:dyDescent="0.3">
      <c r="B19" s="11" t="s">
        <v>360</v>
      </c>
      <c r="C19" s="11">
        <v>2.212767431007831E-2</v>
      </c>
      <c r="D19" s="11">
        <v>-1.0806470612128777E-2</v>
      </c>
      <c r="E19" s="11">
        <v>-0.19557274409445313</v>
      </c>
      <c r="F19" s="11">
        <v>0.30033597938724294</v>
      </c>
      <c r="G19" s="11">
        <v>-0.11167583469151533</v>
      </c>
      <c r="H19" s="11">
        <v>-0.20538471330151287</v>
      </c>
      <c r="I19" s="11">
        <v>-0.40676213436459863</v>
      </c>
      <c r="J19" s="11">
        <v>-0.1426818707419687</v>
      </c>
      <c r="K19" s="11">
        <v>-0.10696072527583825</v>
      </c>
      <c r="L19" s="11">
        <v>-0.3225601636307649</v>
      </c>
      <c r="M19" s="11">
        <v>-0.14496037995571365</v>
      </c>
      <c r="N19" s="11">
        <v>-0.10294096962446364</v>
      </c>
      <c r="O19" s="11">
        <v>-0.14893866081876841</v>
      </c>
      <c r="P19" s="11">
        <v>0.2886085401080109</v>
      </c>
      <c r="Q19" s="11">
        <v>0.26561524144989612</v>
      </c>
      <c r="R19" s="11">
        <v>0.11813672203526504</v>
      </c>
      <c r="S19" s="11">
        <v>9.2531221274620018E-2</v>
      </c>
      <c r="T19" s="11">
        <v>-2.8788195026309579E-2</v>
      </c>
      <c r="U19" s="11">
        <v>2.6926535586446559E-2</v>
      </c>
      <c r="V19" s="11">
        <v>-0.19856199245084505</v>
      </c>
      <c r="W19" s="11">
        <v>-0.10479494745725736</v>
      </c>
      <c r="X19" s="11">
        <v>4.0728832427864223E-3</v>
      </c>
      <c r="Y19" s="11">
        <v>5.9690095521364263E-2</v>
      </c>
      <c r="Z19" s="11">
        <v>-0.28568659353236836</v>
      </c>
      <c r="AA19" s="11">
        <v>-0.18793448550702602</v>
      </c>
      <c r="AB19" s="11">
        <v>-0.41225209516590533</v>
      </c>
      <c r="AC19" s="11">
        <v>-0.66307769454203302</v>
      </c>
      <c r="AD19" s="11">
        <v>-0.39958191091714551</v>
      </c>
      <c r="AE19" s="11">
        <v>-0.26311236687202239</v>
      </c>
      <c r="AF19" s="11">
        <v>0.26184925754560989</v>
      </c>
      <c r="AG19" s="11">
        <v>-0.16389190263531411</v>
      </c>
      <c r="AH19" s="11">
        <v>0.28776574433239155</v>
      </c>
      <c r="AI19" s="11">
        <v>0.27707657653961931</v>
      </c>
      <c r="AJ19" s="11">
        <v>0.22552739103376312</v>
      </c>
      <c r="AK19" s="11">
        <v>9.6207231462221751E-2</v>
      </c>
      <c r="AL19" s="11">
        <v>-0.33515491762114308</v>
      </c>
      <c r="AM19" s="11">
        <v>-4.5762406303689718E-2</v>
      </c>
      <c r="AN19" s="11">
        <v>4.6135094772721152E-2</v>
      </c>
      <c r="AO19" s="11">
        <v>-0.26206087945790069</v>
      </c>
      <c r="AP19" s="11">
        <v>-0.11279314054210175</v>
      </c>
      <c r="AQ19" s="11">
        <v>8.7210255351269361E-2</v>
      </c>
      <c r="AR19" s="11">
        <v>-0.18268865451584365</v>
      </c>
      <c r="AS19" s="11">
        <v>-0.26602201067956288</v>
      </c>
      <c r="AT19" s="11">
        <v>-0.27184945802821436</v>
      </c>
      <c r="AU19" s="11">
        <v>-0.70007690718134252</v>
      </c>
      <c r="AV19" s="11">
        <v>-0.48026681313076125</v>
      </c>
      <c r="AW19" s="11">
        <v>-0.39906313144114985</v>
      </c>
      <c r="AX19" s="11">
        <v>-0.14227026864252509</v>
      </c>
      <c r="AY19" s="11">
        <v>-0.42539187887722307</v>
      </c>
      <c r="AZ19" s="11">
        <v>-0.50257524638040352</v>
      </c>
      <c r="BA19" s="11">
        <v>-0.1416493526639081</v>
      </c>
      <c r="BB19" s="11">
        <v>-0.46682806148045347</v>
      </c>
      <c r="BC19" s="11">
        <v>-0.14429800481694227</v>
      </c>
      <c r="BD19" s="11">
        <v>-9.0957099605902078E-2</v>
      </c>
      <c r="BE19" s="11">
        <v>-0.6097589919939046</v>
      </c>
      <c r="BF19" s="11">
        <v>-0.43024379156214454</v>
      </c>
      <c r="BG19" s="11">
        <v>0.16867535345945722</v>
      </c>
      <c r="BH19" s="11">
        <v>-0.4138203940168248</v>
      </c>
      <c r="BI19" s="11">
        <v>0.53481284465896251</v>
      </c>
      <c r="BJ19" s="11">
        <v>0.13850915662653329</v>
      </c>
      <c r="BK19" s="11">
        <v>0.1817269101468551</v>
      </c>
      <c r="BL19" s="11">
        <v>0.42299206196872297</v>
      </c>
      <c r="BM19" s="11">
        <v>0.36404853139416427</v>
      </c>
      <c r="BN19" s="11">
        <v>0.16863653146728941</v>
      </c>
      <c r="BO19" s="11">
        <v>0.28381273362109194</v>
      </c>
      <c r="BP19" s="11">
        <v>-0.33109120174991219</v>
      </c>
      <c r="BQ19" s="11">
        <v>-0.14505256867237856</v>
      </c>
      <c r="BR19" s="11">
        <v>-0.43743258516395495</v>
      </c>
      <c r="BS19" s="11">
        <v>-6.3119879740364204E-2</v>
      </c>
      <c r="BT19" s="11">
        <v>0.21109759322836819</v>
      </c>
      <c r="BU19" s="11">
        <v>0.55617295263775945</v>
      </c>
      <c r="BV19" s="11">
        <v>0.25627547812985041</v>
      </c>
      <c r="BW19" s="11">
        <v>0.17276356061198328</v>
      </c>
      <c r="BX19" s="11">
        <v>0.59265675606795454</v>
      </c>
      <c r="BY19" s="11">
        <v>-9.6383625954625546E-2</v>
      </c>
      <c r="BZ19" s="11">
        <v>0.28178133759032475</v>
      </c>
      <c r="CA19" s="11">
        <v>0.42030346606539482</v>
      </c>
      <c r="CB19" s="11">
        <v>0.85989817527272205</v>
      </c>
      <c r="CC19" s="11">
        <v>0.19317714365265598</v>
      </c>
      <c r="CD19" s="11">
        <v>0.18632116219981107</v>
      </c>
      <c r="CE19" s="11">
        <v>0.64066457976092162</v>
      </c>
      <c r="CF19" s="11">
        <v>0.17203077655925891</v>
      </c>
      <c r="CG19" s="11">
        <v>0.38838283664761275</v>
      </c>
      <c r="CH19" s="11">
        <v>-3.4705497760305813E-2</v>
      </c>
      <c r="CI19" s="11">
        <v>-0.43937359704598661</v>
      </c>
      <c r="CJ19" s="11">
        <v>-0.32990206122368865</v>
      </c>
      <c r="CK19" s="11">
        <v>-7.9077223980604849E-2</v>
      </c>
      <c r="CL19" s="11">
        <v>-0.10161782510685158</v>
      </c>
      <c r="CM19" s="11">
        <v>-0.35003190585527499</v>
      </c>
      <c r="CN19" s="11">
        <v>-0.30676065794231094</v>
      </c>
      <c r="CO19" s="11">
        <v>3.3601847763614801E-2</v>
      </c>
      <c r="CP19" s="11">
        <v>-0.1446065693991832</v>
      </c>
      <c r="CQ19" s="11">
        <v>-0.1563922284901671</v>
      </c>
      <c r="CR19" s="11">
        <v>-3.0120716854006524E-2</v>
      </c>
      <c r="CS19" s="11">
        <v>-0.11597062264480654</v>
      </c>
      <c r="CT19" s="11">
        <v>4.0501692541605114E-2</v>
      </c>
      <c r="CU19" s="11">
        <v>-0.14683480031021398</v>
      </c>
      <c r="CV19" s="11">
        <v>0.21542394272405133</v>
      </c>
      <c r="CW19" s="11">
        <v>0.14978979610861515</v>
      </c>
      <c r="CX19" s="11">
        <v>-0.17640216026524858</v>
      </c>
      <c r="CY19" s="11">
        <v>0.32613887138636183</v>
      </c>
      <c r="CZ19" s="11">
        <v>0.1335859081788463</v>
      </c>
      <c r="DA19" s="11">
        <v>8.7777095507383301E-2</v>
      </c>
      <c r="DB19" s="11">
        <v>1.3859820591001061E-2</v>
      </c>
      <c r="DC19" s="11">
        <v>0.12506010167997755</v>
      </c>
      <c r="DD19" s="11">
        <v>0.2085074236651259</v>
      </c>
      <c r="DE19" s="11">
        <v>4.4420288752752501E-2</v>
      </c>
      <c r="DF19" s="11">
        <v>0.23193549810789504</v>
      </c>
      <c r="DG19" s="11">
        <v>0.36653348247287654</v>
      </c>
      <c r="DH19" s="11">
        <v>0.20646168742976817</v>
      </c>
      <c r="DI19" s="11">
        <v>0.36059076617785546</v>
      </c>
      <c r="DJ19" s="11">
        <v>0.42377027247148269</v>
      </c>
      <c r="DK19" s="11">
        <v>0.2415140264298567</v>
      </c>
      <c r="DL19" s="11">
        <v>3.5469693546525238E-2</v>
      </c>
      <c r="DM19" s="11">
        <v>0.1534948776865161</v>
      </c>
      <c r="DN19" s="11">
        <v>0.24863997809128258</v>
      </c>
      <c r="DO19" s="11">
        <v>3.4443237717695044E-2</v>
      </c>
      <c r="DP19" s="11">
        <v>-6.7416057988377812E-2</v>
      </c>
      <c r="DQ19" s="11">
        <v>0.6280841427359376</v>
      </c>
      <c r="DR19" s="11">
        <v>1.1950705126388854</v>
      </c>
      <c r="DS19" s="11">
        <v>1.1891745764888737</v>
      </c>
      <c r="DT19" s="11">
        <v>0.53552382023877521</v>
      </c>
      <c r="DU19" s="11">
        <v>2.4869476626744491E-2</v>
      </c>
      <c r="DV19" s="11">
        <v>0.75993488410331445</v>
      </c>
      <c r="DW19" s="11">
        <v>0.41939061636988673</v>
      </c>
      <c r="DX19" s="11">
        <v>0.31928002710423808</v>
      </c>
      <c r="DY19" s="11">
        <v>0.17837796878511769</v>
      </c>
      <c r="DZ19" s="11">
        <v>0.31928657767974938</v>
      </c>
      <c r="EA19" s="11">
        <v>1.0673162455877505</v>
      </c>
      <c r="EB19" s="11">
        <v>0.77572300617096113</v>
      </c>
      <c r="EC19" s="11">
        <v>0.78704711845788222</v>
      </c>
      <c r="ED19" s="11">
        <v>0.49421070460828243</v>
      </c>
      <c r="EE19" s="11">
        <v>0.85352709362245927</v>
      </c>
      <c r="EF19" s="11">
        <v>-0.12792098625620177</v>
      </c>
      <c r="EG19" s="11">
        <v>0.25880901735789569</v>
      </c>
      <c r="EH19" s="11">
        <v>0.28633348550761217</v>
      </c>
      <c r="EI19" s="11">
        <v>0.30331390138763015</v>
      </c>
      <c r="EJ19" s="11">
        <v>8.6714647307220311E-2</v>
      </c>
      <c r="EK19" s="11">
        <v>-0.16732438706403624</v>
      </c>
      <c r="EL19" s="11">
        <v>9.0928285983415263E-2</v>
      </c>
      <c r="EM19" s="11">
        <v>-0.47343435334032247</v>
      </c>
      <c r="EN19" s="11">
        <v>-0.15934385637233711</v>
      </c>
      <c r="EO19" s="11">
        <v>0.2612371204658771</v>
      </c>
      <c r="EP19" s="11">
        <v>0.17999735417207899</v>
      </c>
      <c r="EQ19" s="11">
        <v>0.22627242321216834</v>
      </c>
      <c r="ER19" s="11">
        <v>-5.8836919508783447E-3</v>
      </c>
      <c r="ES19" s="11">
        <v>0.54037881694168277</v>
      </c>
      <c r="ET19" s="11">
        <v>0.2311978849683077</v>
      </c>
      <c r="EU19" s="11">
        <v>0.49066348546566663</v>
      </c>
      <c r="EV19" s="11">
        <v>0.22323834237531387</v>
      </c>
      <c r="EW19" s="11">
        <v>0.55251234182496245</v>
      </c>
      <c r="EX19" s="11">
        <v>-0.21546090754944877</v>
      </c>
      <c r="EY19" s="11">
        <v>0.50610814212185185</v>
      </c>
      <c r="EZ19" s="11">
        <v>0.84055878040012799</v>
      </c>
      <c r="FA19" s="11">
        <v>0.12643985291318044</v>
      </c>
      <c r="FB19" s="11">
        <v>0.7868289085975656</v>
      </c>
      <c r="FC19" s="11">
        <v>0.63931620058095473</v>
      </c>
      <c r="FD19" s="11">
        <v>1.3343760620128544</v>
      </c>
      <c r="FE19" s="11">
        <v>0.43884086447805887</v>
      </c>
      <c r="FF19" s="11">
        <v>0.85688723474158479</v>
      </c>
      <c r="FG19" s="11">
        <v>0.67165302482861755</v>
      </c>
      <c r="FH19" s="11">
        <v>0.33020354989273581</v>
      </c>
      <c r="FI19" s="11">
        <v>0.34179719164253197</v>
      </c>
      <c r="FJ19" s="11">
        <v>0.57972497406419177</v>
      </c>
      <c r="FK19" s="11">
        <v>0.36808391238100385</v>
      </c>
      <c r="FL19" s="11">
        <v>0.66301277093439814</v>
      </c>
      <c r="FM19" s="11">
        <v>0.88027621679476231</v>
      </c>
      <c r="FN19" s="11">
        <v>0.93433821810036399</v>
      </c>
      <c r="FO19" s="11">
        <v>0.37452834464698775</v>
      </c>
      <c r="FP19" s="11">
        <v>0.40532089958659634</v>
      </c>
      <c r="FQ19" s="11">
        <v>0.20115935554792938</v>
      </c>
      <c r="FR19" s="11">
        <v>0.39190461000501009</v>
      </c>
      <c r="FS19" s="11">
        <v>0.3643287028181898</v>
      </c>
      <c r="FT19" s="11">
        <v>0.37800270996643348</v>
      </c>
      <c r="FU19" s="11">
        <v>0.45768895368098872</v>
      </c>
      <c r="FV19" s="11">
        <v>1.3167485131617171</v>
      </c>
      <c r="FW19" s="11">
        <v>1.1439239660198897</v>
      </c>
      <c r="FX19" s="11">
        <v>1.0358308584508833</v>
      </c>
      <c r="FY19" s="11">
        <v>0.54627006718158699</v>
      </c>
    </row>
    <row r="20" spans="2:181" s="11" customFormat="1" x14ac:dyDescent="0.3">
      <c r="B20" s="11" t="s">
        <v>361</v>
      </c>
      <c r="C20" s="11">
        <v>8.7803209688220116E-3</v>
      </c>
      <c r="D20" s="11">
        <v>-1.4279389174033911E-2</v>
      </c>
      <c r="E20" s="11">
        <v>0.89536518901564521</v>
      </c>
      <c r="F20" s="11">
        <v>0.11353665482782262</v>
      </c>
      <c r="G20" s="11">
        <v>0.31625349193226637</v>
      </c>
      <c r="H20" s="11">
        <v>-0.11964166682783793</v>
      </c>
      <c r="I20" s="11">
        <v>-0.47417492514037507</v>
      </c>
      <c r="J20" s="11">
        <v>-9.5387506121597174E-2</v>
      </c>
      <c r="K20" s="11">
        <v>-1.7695416362293687E-2</v>
      </c>
      <c r="L20" s="11">
        <v>1.3212542032375729</v>
      </c>
      <c r="M20" s="11">
        <v>-0.20967058808770142</v>
      </c>
      <c r="N20" s="11">
        <v>-0.11194222230739966</v>
      </c>
      <c r="O20" s="11">
        <v>0.50851955143349548</v>
      </c>
      <c r="P20" s="11">
        <v>2.1017154370756391E-2</v>
      </c>
      <c r="Q20" s="11">
        <v>-0.11521350428749451</v>
      </c>
      <c r="R20" s="11">
        <v>-0.36092239208069193</v>
      </c>
      <c r="S20" s="11">
        <v>-0.38029522971417978</v>
      </c>
      <c r="T20" s="11">
        <v>-0.35517478877736153</v>
      </c>
      <c r="U20" s="11">
        <v>-6.7583601561897591E-2</v>
      </c>
      <c r="V20" s="11">
        <v>-0.41339130971900867</v>
      </c>
      <c r="W20" s="11">
        <v>-0.31144937457990191</v>
      </c>
      <c r="X20" s="11">
        <v>0.12978281188471594</v>
      </c>
      <c r="Y20" s="11">
        <v>0.1910629653618062</v>
      </c>
      <c r="Z20" s="11">
        <v>0.27022941467616385</v>
      </c>
      <c r="AA20" s="11">
        <v>-0.26190786154869811</v>
      </c>
      <c r="AB20" s="11">
        <v>2.0265895070176555E-2</v>
      </c>
      <c r="AC20" s="11">
        <v>-0.19437597807961934</v>
      </c>
      <c r="AD20" s="11">
        <v>-0.35436317701015296</v>
      </c>
      <c r="AE20" s="11">
        <v>-4.183437951746153E-2</v>
      </c>
      <c r="AF20" s="11">
        <v>0.41660689725529992</v>
      </c>
      <c r="AG20" s="11">
        <v>0.46693261627484633</v>
      </c>
      <c r="AH20" s="11">
        <v>0.4034635047586515</v>
      </c>
      <c r="AI20" s="11">
        <v>-0.30042254679387281</v>
      </c>
      <c r="AJ20" s="11">
        <v>0.77680169995372184</v>
      </c>
      <c r="AK20" s="11">
        <v>-0.40848454290925101</v>
      </c>
      <c r="AL20" s="11">
        <v>-0.37431869778614174</v>
      </c>
      <c r="AM20" s="11">
        <v>-0.24675335317470806</v>
      </c>
      <c r="AN20" s="11">
        <v>0.48530363286849321</v>
      </c>
      <c r="AO20" s="11">
        <v>0.42598488462804873</v>
      </c>
      <c r="AP20" s="11">
        <v>-0.30520887796927859</v>
      </c>
      <c r="AQ20" s="11">
        <v>-3.2121114957191971E-2</v>
      </c>
      <c r="AR20" s="11">
        <v>-0.30341152781714392</v>
      </c>
      <c r="AS20" s="11">
        <v>0.15708005021893626</v>
      </c>
      <c r="AT20" s="11">
        <v>-0.36453749732064905</v>
      </c>
      <c r="AU20" s="11">
        <v>5.5234746419209481E-2</v>
      </c>
      <c r="AV20" s="11">
        <v>-0.57955878697798358</v>
      </c>
      <c r="AW20" s="11">
        <v>-0.3866259181886153</v>
      </c>
      <c r="AX20" s="11">
        <v>-0.38112568532485813</v>
      </c>
      <c r="AY20" s="11">
        <v>-0.45386230039592751</v>
      </c>
      <c r="AZ20" s="11">
        <v>-0.36140740345403083</v>
      </c>
      <c r="BA20" s="11">
        <v>4.706290785944317E-2</v>
      </c>
      <c r="BB20" s="11">
        <v>0.18884470737776324</v>
      </c>
      <c r="BC20" s="11">
        <v>2.5403487747051895E-2</v>
      </c>
      <c r="BD20" s="11">
        <v>-0.13631511374461958</v>
      </c>
      <c r="BE20" s="11">
        <v>-0.13948957489072158</v>
      </c>
      <c r="BF20" s="11">
        <v>0.33211184310106473</v>
      </c>
      <c r="BG20" s="11">
        <v>0.2805099507102069</v>
      </c>
      <c r="BH20" s="11">
        <v>0.46535872754723412</v>
      </c>
      <c r="BI20" s="11">
        <v>0.66657790516506099</v>
      </c>
      <c r="BJ20" s="11">
        <v>-6.3600446258620019E-2</v>
      </c>
      <c r="BK20" s="11">
        <v>0.25150343595301822</v>
      </c>
      <c r="BL20" s="11">
        <v>0.23166010005130136</v>
      </c>
      <c r="BM20" s="11">
        <v>0.12641633888812576</v>
      </c>
      <c r="BN20" s="11">
        <v>0.42023488094801392</v>
      </c>
      <c r="BO20" s="11">
        <v>9.1304165800912482E-2</v>
      </c>
      <c r="BP20" s="11">
        <v>-0.48342101892872796</v>
      </c>
      <c r="BQ20" s="11">
        <v>-0.51331457664688374</v>
      </c>
      <c r="BR20" s="11">
        <v>0.35044691691464153</v>
      </c>
      <c r="BS20" s="11">
        <v>-0.45697972441326701</v>
      </c>
      <c r="BT20" s="11">
        <v>0.28004561092396485</v>
      </c>
      <c r="BU20" s="11">
        <v>0.99029099659895525</v>
      </c>
      <c r="BV20" s="11">
        <v>-9.094287502877392E-2</v>
      </c>
      <c r="BW20" s="11">
        <v>-0.26920379615641471</v>
      </c>
      <c r="BX20" s="11">
        <v>-0.3644559674363767</v>
      </c>
      <c r="BY20" s="11">
        <v>-0.50792625296716654</v>
      </c>
      <c r="BZ20" s="11">
        <v>-0.39748452046413107</v>
      </c>
      <c r="CA20" s="11">
        <v>-0.43493241431256902</v>
      </c>
      <c r="CB20" s="11">
        <v>0.28709219872748332</v>
      </c>
      <c r="CC20" s="11">
        <v>-0.56371300463045271</v>
      </c>
      <c r="CD20" s="11">
        <v>4.3030120249342808E-2</v>
      </c>
      <c r="CE20" s="11">
        <v>0.17627566465254629</v>
      </c>
      <c r="CF20" s="11">
        <v>-0.26155287863997451</v>
      </c>
      <c r="CG20" s="11">
        <v>-0.15490097660212906</v>
      </c>
      <c r="CH20" s="11">
        <v>-0.49203007092056689</v>
      </c>
      <c r="CI20" s="11">
        <v>-0.1909345178726273</v>
      </c>
      <c r="CJ20" s="11">
        <v>2.6098598500658394E-2</v>
      </c>
      <c r="CK20" s="11">
        <v>-0.16694635486606582</v>
      </c>
      <c r="CL20" s="11">
        <v>-6.1238203993630731E-2</v>
      </c>
      <c r="CM20" s="11">
        <v>0.24762608599500266</v>
      </c>
      <c r="CN20" s="11">
        <v>-0.40856838516268557</v>
      </c>
      <c r="CO20" s="11">
        <v>0.55090548425403807</v>
      </c>
      <c r="CP20" s="11">
        <v>2.87783992000081E-2</v>
      </c>
      <c r="CQ20" s="11">
        <v>0.77605414817312923</v>
      </c>
      <c r="CR20" s="11">
        <v>-0.20536451167372852</v>
      </c>
      <c r="CS20" s="11">
        <v>-0.44051027433644369</v>
      </c>
      <c r="CT20" s="11">
        <v>0.29177977704940189</v>
      </c>
      <c r="CU20" s="11">
        <v>0.4032642599211787</v>
      </c>
      <c r="CV20" s="11">
        <v>-0.19666885940811532</v>
      </c>
      <c r="CW20" s="11">
        <v>0.64524286228079253</v>
      </c>
      <c r="CX20" s="11">
        <v>-0.41148986186260422</v>
      </c>
      <c r="CY20" s="11">
        <v>0.24587118528513066</v>
      </c>
      <c r="CZ20" s="11">
        <v>-0.38726016039902261</v>
      </c>
      <c r="DA20" s="11">
        <v>-0.5172776695263136</v>
      </c>
      <c r="DB20" s="11">
        <v>0.20432735713213757</v>
      </c>
      <c r="DC20" s="11">
        <v>-0.49767177410028057</v>
      </c>
      <c r="DD20" s="11">
        <v>-5.697460646200455E-2</v>
      </c>
      <c r="DE20" s="11">
        <v>2.7458832353495999E-2</v>
      </c>
      <c r="DF20" s="11">
        <v>-0.44390801668857938</v>
      </c>
      <c r="DG20" s="11">
        <v>-0.1806142444595317</v>
      </c>
      <c r="DH20" s="11">
        <v>-0.17337669436442679</v>
      </c>
      <c r="DI20" s="11">
        <v>-0.34855800304627776</v>
      </c>
      <c r="DJ20" s="11">
        <v>0.38387558282471751</v>
      </c>
      <c r="DK20" s="11">
        <v>0.44582052821491391</v>
      </c>
      <c r="DL20" s="11">
        <v>0.37395749708799392</v>
      </c>
      <c r="DM20" s="11">
        <v>0.21136153640667019</v>
      </c>
      <c r="DN20" s="11">
        <v>1.0247896577369879</v>
      </c>
      <c r="DO20" s="11">
        <v>0.24425702515204353</v>
      </c>
      <c r="DP20" s="11">
        <v>-0.42781326823129495</v>
      </c>
      <c r="DQ20" s="11">
        <v>-0.19297682353845277</v>
      </c>
      <c r="DR20" s="11">
        <v>0.66644254405996539</v>
      </c>
      <c r="DS20" s="11">
        <v>0.30981071416420181</v>
      </c>
      <c r="DT20" s="11">
        <v>-0.53100524085887268</v>
      </c>
      <c r="DU20" s="11">
        <v>-2.4893735322181611E-2</v>
      </c>
      <c r="DV20" s="11">
        <v>6.5240620911194425E-3</v>
      </c>
      <c r="DW20" s="11">
        <v>-5.1208112320959433E-2</v>
      </c>
      <c r="DX20" s="11">
        <v>-7.902582776159317E-2</v>
      </c>
      <c r="DY20" s="11">
        <v>-0.16931140279052034</v>
      </c>
      <c r="DZ20" s="11">
        <v>-0.23054851995369074</v>
      </c>
      <c r="EA20" s="11">
        <v>0.83249763108471608</v>
      </c>
      <c r="EB20" s="11">
        <v>-0.14934349531117116</v>
      </c>
      <c r="EC20" s="11">
        <v>-0.13945341462697908</v>
      </c>
      <c r="ED20" s="11">
        <v>0.23332079906450298</v>
      </c>
      <c r="EE20" s="11">
        <v>0.35721110337822154</v>
      </c>
      <c r="EF20" s="11">
        <v>0.36008111443586893</v>
      </c>
      <c r="EG20" s="11">
        <v>-0.27769624273104748</v>
      </c>
      <c r="EH20" s="11">
        <v>0.34184529488881071</v>
      </c>
      <c r="EI20" s="11">
        <v>-0.34742155613172976</v>
      </c>
      <c r="EJ20" s="11">
        <v>0.21314364438108716</v>
      </c>
      <c r="EK20" s="11">
        <v>-0.18457169702279333</v>
      </c>
      <c r="EL20" s="11">
        <v>0.13427000314942864</v>
      </c>
      <c r="EM20" s="11">
        <v>-0.31284618478628046</v>
      </c>
      <c r="EN20" s="11">
        <v>0.84110487957821922</v>
      </c>
      <c r="EO20" s="11">
        <v>1.5246001752079728</v>
      </c>
      <c r="EP20" s="11">
        <v>0.32125234718039175</v>
      </c>
      <c r="EQ20" s="11">
        <v>1.156525418595393</v>
      </c>
      <c r="ER20" s="11">
        <v>0.32303415097027999</v>
      </c>
      <c r="ES20" s="11">
        <v>-0.44932403059345621</v>
      </c>
      <c r="ET20" s="11">
        <v>8.1647025274946813E-2</v>
      </c>
      <c r="EU20" s="11">
        <v>0.23168036431966366</v>
      </c>
      <c r="EV20" s="11">
        <v>0.94365275692119877</v>
      </c>
      <c r="EW20" s="11">
        <v>-7.4083634368754356E-2</v>
      </c>
      <c r="EX20" s="11">
        <v>6.8704144821026533E-2</v>
      </c>
      <c r="EY20" s="11">
        <v>1.1890709761049398</v>
      </c>
      <c r="EZ20" s="11">
        <v>0.59676795710738639</v>
      </c>
      <c r="FA20" s="11">
        <v>6.7362220573872644E-2</v>
      </c>
      <c r="FB20" s="11">
        <v>0.56122854474950634</v>
      </c>
      <c r="FC20" s="11">
        <v>1.7529495746533257</v>
      </c>
      <c r="FD20" s="11">
        <v>0.50398966218626395</v>
      </c>
      <c r="FE20" s="11">
        <v>-0.2321243111323307</v>
      </c>
      <c r="FF20" s="11">
        <v>9.729232763388436E-2</v>
      </c>
      <c r="FG20" s="11">
        <v>-0.12495422437705368</v>
      </c>
      <c r="FH20" s="11">
        <v>1.3345290894752912E-2</v>
      </c>
      <c r="FI20" s="11">
        <v>0.16722567543012115</v>
      </c>
      <c r="FJ20" s="11">
        <v>0.1322366985540756</v>
      </c>
      <c r="FK20" s="11">
        <v>-0.30276037042281029</v>
      </c>
      <c r="FL20" s="11">
        <v>0.62884370146437896</v>
      </c>
      <c r="FM20" s="11">
        <v>-4.8502325689557063E-2</v>
      </c>
      <c r="FN20" s="11">
        <v>0.99413478742811268</v>
      </c>
      <c r="FO20" s="11">
        <v>-0.42725494957857807</v>
      </c>
      <c r="FP20" s="11">
        <v>0.18824336916123344</v>
      </c>
      <c r="FQ20" s="11">
        <v>-0.34052827048040807</v>
      </c>
      <c r="FR20" s="11">
        <v>0.51509044351417621</v>
      </c>
      <c r="FS20" s="11">
        <v>-6.5640223090034366E-2</v>
      </c>
      <c r="FT20" s="11">
        <v>-0.20072720753143181</v>
      </c>
      <c r="FU20" s="11">
        <v>-6.4752465229699671E-2</v>
      </c>
      <c r="FV20" s="11">
        <v>-0.11545358084427793</v>
      </c>
      <c r="FW20" s="11">
        <v>-0.3476723198064427</v>
      </c>
      <c r="FX20" s="11">
        <v>0.10114780264060248</v>
      </c>
      <c r="FY20" s="11">
        <v>-0.10775297078083683</v>
      </c>
    </row>
    <row r="21" spans="2:181" s="11" customFormat="1" x14ac:dyDescent="0.3">
      <c r="B21" s="11" t="s">
        <v>362</v>
      </c>
      <c r="C21" s="11">
        <v>6.5556246184555578E-2</v>
      </c>
      <c r="D21" s="11">
        <v>-0.44465371932862702</v>
      </c>
      <c r="E21" s="11">
        <v>1.0073794627331567</v>
      </c>
      <c r="F21" s="11">
        <v>-0.32943289073712267</v>
      </c>
      <c r="G21" s="11">
        <v>0.58516538845721366</v>
      </c>
      <c r="H21" s="11">
        <v>-0.27317803072232744</v>
      </c>
      <c r="I21" s="11">
        <v>-0.33616676749185975</v>
      </c>
      <c r="J21" s="11">
        <v>-0.17632994165845664</v>
      </c>
      <c r="K21" s="11">
        <v>0.3504352880648795</v>
      </c>
      <c r="L21" s="11">
        <v>1.3179549554374359</v>
      </c>
      <c r="M21" s="11">
        <v>-8.0998957294087501E-2</v>
      </c>
      <c r="N21" s="11">
        <v>0.30336713216271949</v>
      </c>
      <c r="O21" s="11">
        <v>-4.2639053761995553E-2</v>
      </c>
      <c r="P21" s="11">
        <v>1.4019916803192589E-2</v>
      </c>
      <c r="Q21" s="11">
        <v>-0.17309966564231116</v>
      </c>
      <c r="R21" s="11">
        <v>-0.62061020524906441</v>
      </c>
      <c r="S21" s="11">
        <v>-0.41768446465814107</v>
      </c>
      <c r="T21" s="11">
        <v>0.57897719149564375</v>
      </c>
      <c r="U21" s="11">
        <v>-0.14347425440997105</v>
      </c>
      <c r="V21" s="11">
        <v>-0.32318429023887346</v>
      </c>
      <c r="W21" s="11">
        <v>-0.31391800039191031</v>
      </c>
      <c r="X21" s="11">
        <v>0.40496463451281112</v>
      </c>
      <c r="Y21" s="11">
        <v>0.32668632562613537</v>
      </c>
      <c r="Z21" s="11">
        <v>-3.5889047941295917E-2</v>
      </c>
      <c r="AA21" s="11">
        <v>-0.23309529632525852</v>
      </c>
      <c r="AB21" s="11">
        <v>0.26913709843497252</v>
      </c>
      <c r="AC21" s="11">
        <v>-4.9959742630885373E-2</v>
      </c>
      <c r="AD21" s="11">
        <v>0.61816974395812518</v>
      </c>
      <c r="AE21" s="11">
        <v>2.0677236392826679E-2</v>
      </c>
      <c r="AF21" s="11">
        <v>0.20107257193020656</v>
      </c>
      <c r="AG21" s="11">
        <v>0.30103398268489739</v>
      </c>
      <c r="AH21" s="11">
        <v>0.36024172611295507</v>
      </c>
      <c r="AI21" s="11">
        <v>-0.43776127796474729</v>
      </c>
      <c r="AJ21" s="11">
        <v>0.73140618537145519</v>
      </c>
      <c r="AK21" s="11">
        <v>-0.48406670336004676</v>
      </c>
      <c r="AL21" s="11">
        <v>-0.27916392599536793</v>
      </c>
      <c r="AM21" s="11">
        <v>-0.4121062851133544</v>
      </c>
      <c r="AN21" s="11">
        <v>-0.40509888598219179</v>
      </c>
      <c r="AO21" s="11">
        <v>-0.36167783688053445</v>
      </c>
      <c r="AP21" s="11">
        <v>4.0269066263532383E-2</v>
      </c>
      <c r="AQ21" s="11">
        <v>0.36267441931068084</v>
      </c>
      <c r="AR21" s="11">
        <v>-0.24230757998509467</v>
      </c>
      <c r="AS21" s="11">
        <v>1.0824473288207492</v>
      </c>
      <c r="AT21" s="11">
        <v>-0.17299198172167121</v>
      </c>
      <c r="AU21" s="11">
        <v>-0.65486643918949827</v>
      </c>
      <c r="AV21" s="11">
        <v>-0.19769252836073736</v>
      </c>
      <c r="AW21" s="11">
        <v>-0.39768875664343656</v>
      </c>
      <c r="AX21" s="11">
        <v>-3.2759807180076927E-2</v>
      </c>
      <c r="AY21" s="11">
        <v>-5.360267680312366E-2</v>
      </c>
      <c r="AZ21" s="11">
        <v>-0.61531897012407921</v>
      </c>
      <c r="BA21" s="11">
        <v>0.15749468582989393</v>
      </c>
      <c r="BB21" s="11">
        <v>0.29228996220461329</v>
      </c>
      <c r="BC21" s="11">
        <v>0.62553639566111363</v>
      </c>
      <c r="BD21" s="11">
        <v>0.38170503378540627</v>
      </c>
      <c r="BE21" s="11">
        <v>3.510475875287674E-2</v>
      </c>
      <c r="BF21" s="11">
        <v>0.14436106048119601</v>
      </c>
      <c r="BG21" s="11">
        <v>-0.39526455533213722</v>
      </c>
      <c r="BH21" s="11">
        <v>3.2529118667772472E-2</v>
      </c>
      <c r="BI21" s="11">
        <v>0.83245050782338426</v>
      </c>
      <c r="BJ21" s="11">
        <v>-0.29646897474417572</v>
      </c>
      <c r="BK21" s="11">
        <v>0.27593257257624532</v>
      </c>
      <c r="BL21" s="11">
        <v>-3.0064427103715374E-3</v>
      </c>
      <c r="BM21" s="11">
        <v>-0.49191797014066818</v>
      </c>
      <c r="BN21" s="11">
        <v>0.34172362584637117</v>
      </c>
      <c r="BO21" s="11">
        <v>-5.82106624815317E-2</v>
      </c>
      <c r="BP21" s="11">
        <v>-0.19425082351233214</v>
      </c>
      <c r="BQ21" s="11">
        <v>-0.43168041888139647</v>
      </c>
      <c r="BR21" s="11">
        <v>0.2220509843323257</v>
      </c>
      <c r="BS21" s="11">
        <v>-0.24467294991705937</v>
      </c>
      <c r="BT21" s="11">
        <v>-9.709295062857802E-2</v>
      </c>
      <c r="BU21" s="11">
        <v>0.12225659522884891</v>
      </c>
      <c r="BV21" s="11">
        <v>0.60238106221890519</v>
      </c>
      <c r="BW21" s="11">
        <v>2.9174523557544896E-2</v>
      </c>
      <c r="BX21" s="11">
        <v>-0.49410321313869049</v>
      </c>
      <c r="BY21" s="11">
        <v>-0.2300024321433595</v>
      </c>
      <c r="BZ21" s="11">
        <v>-7.2355946932682769E-2</v>
      </c>
      <c r="CA21" s="11">
        <v>5.1309972377596276E-2</v>
      </c>
      <c r="CB21" s="11">
        <v>0.10915886654967477</v>
      </c>
      <c r="CC21" s="11">
        <v>-0.62161071056970563</v>
      </c>
      <c r="CD21" s="11">
        <v>-0.49987023158371596</v>
      </c>
      <c r="CE21" s="11">
        <v>-0.35151405033078076</v>
      </c>
      <c r="CF21" s="11">
        <v>-0.39701626667858131</v>
      </c>
      <c r="CG21" s="11">
        <v>-9.9742427880809462E-2</v>
      </c>
      <c r="CH21" s="11">
        <v>-0.30135483032032595</v>
      </c>
      <c r="CI21" s="11">
        <v>-0.23744182859749166</v>
      </c>
      <c r="CJ21" s="11">
        <v>-0.48971281142667161</v>
      </c>
      <c r="CK21" s="11">
        <v>-7.8412496577024468E-2</v>
      </c>
      <c r="CL21" s="11">
        <v>1.8355941246408158E-2</v>
      </c>
      <c r="CM21" s="11">
        <v>0.14305366330397085</v>
      </c>
      <c r="CN21" s="11">
        <v>-0.2915763977244577</v>
      </c>
      <c r="CO21" s="11">
        <v>0.22773080724918005</v>
      </c>
      <c r="CP21" s="11">
        <v>-0.31446887838326004</v>
      </c>
      <c r="CQ21" s="11">
        <v>0.12251040319181616</v>
      </c>
      <c r="CR21" s="11">
        <v>-0.27510454148842384</v>
      </c>
      <c r="CS21" s="11">
        <v>-0.19554266619456295</v>
      </c>
      <c r="CT21" s="11">
        <v>-0.27431560226138685</v>
      </c>
      <c r="CU21" s="11">
        <v>0.63550708609968776</v>
      </c>
      <c r="CV21" s="11">
        <v>-0.30584595164832229</v>
      </c>
      <c r="CW21" s="11">
        <v>0.53730687004889344</v>
      </c>
      <c r="CX21" s="11">
        <v>-0.37126318694085708</v>
      </c>
      <c r="CY21" s="11">
        <v>-5.1583783404351914E-2</v>
      </c>
      <c r="CZ21" s="11">
        <v>-0.31832255020021277</v>
      </c>
      <c r="DA21" s="11">
        <v>-0.58207604021338699</v>
      </c>
      <c r="DB21" s="11">
        <v>0.22627858153334265</v>
      </c>
      <c r="DC21" s="11">
        <v>-0.12077460839496286</v>
      </c>
      <c r="DD21" s="11">
        <v>0.42709602631366267</v>
      </c>
      <c r="DE21" s="11">
        <v>-7.8964537011144031E-2</v>
      </c>
      <c r="DF21" s="11">
        <v>-0.13615485293387411</v>
      </c>
      <c r="DG21" s="11">
        <v>-8.8843019028596471E-3</v>
      </c>
      <c r="DH21" s="11">
        <v>0.38366402433500751</v>
      </c>
      <c r="DI21" s="11">
        <v>-0.23544256156958579</v>
      </c>
      <c r="DJ21" s="11">
        <v>8.7366577920709454E-2</v>
      </c>
      <c r="DK21" s="11">
        <v>0.83048896642419789</v>
      </c>
      <c r="DL21" s="11">
        <v>0.25347303918284753</v>
      </c>
      <c r="DM21" s="11">
        <v>0.45428736037066936</v>
      </c>
      <c r="DN21" s="11">
        <v>0.43735748700538513</v>
      </c>
      <c r="DO21" s="11">
        <v>-6.4001927033122241E-2</v>
      </c>
      <c r="DP21" s="11">
        <v>-6.0876999160389612E-2</v>
      </c>
      <c r="DQ21" s="11">
        <v>-1.1653739633908922E-2</v>
      </c>
      <c r="DR21" s="11">
        <v>0.54240164353561948</v>
      </c>
      <c r="DS21" s="11">
        <v>2.1217422119565472</v>
      </c>
      <c r="DT21" s="11">
        <v>-0.45893228603792613</v>
      </c>
      <c r="DU21" s="11">
        <v>0.67302870479750954</v>
      </c>
      <c r="DV21" s="11">
        <v>-0.34089470262996741</v>
      </c>
      <c r="DW21" s="11">
        <v>6.8052582105355142E-2</v>
      </c>
      <c r="DX21" s="11">
        <v>-0.29319495664199252</v>
      </c>
      <c r="DY21" s="11">
        <v>-0.18101563110010646</v>
      </c>
      <c r="DZ21" s="11">
        <v>-4.8434935417016767E-2</v>
      </c>
      <c r="EA21" s="11">
        <v>-0.19313032832600463</v>
      </c>
      <c r="EB21" s="11">
        <v>-1.3320100671063017E-2</v>
      </c>
      <c r="EC21" s="11">
        <v>0.90164758680843471</v>
      </c>
      <c r="ED21" s="11">
        <v>0.30490067841773277</v>
      </c>
      <c r="EE21" s="11">
        <v>1.0210001149600048</v>
      </c>
      <c r="EF21" s="11">
        <v>-6.9817908349922115E-3</v>
      </c>
      <c r="EG21" s="11">
        <v>0.12722399586798494</v>
      </c>
      <c r="EH21" s="11">
        <v>-0.19299180824636619</v>
      </c>
      <c r="EI21" s="11">
        <v>8.6019630631966035E-2</v>
      </c>
      <c r="EJ21" s="11">
        <v>-0.1241665023708844</v>
      </c>
      <c r="EK21" s="11">
        <v>-0.57259807473377666</v>
      </c>
      <c r="EL21" s="11">
        <v>0.44419920706036892</v>
      </c>
      <c r="EM21" s="11">
        <v>0.14322206777136789</v>
      </c>
      <c r="EN21" s="11">
        <v>0.78908242155433206</v>
      </c>
      <c r="EO21" s="11">
        <v>0.22067342715758786</v>
      </c>
      <c r="EP21" s="11">
        <v>0.97911210240883284</v>
      </c>
      <c r="EQ21" s="11">
        <v>0.37160698730697916</v>
      </c>
      <c r="ER21" s="11">
        <v>0.21313595761776435</v>
      </c>
      <c r="ES21" s="11">
        <v>-0.38404100240219047</v>
      </c>
      <c r="ET21" s="11">
        <v>-3.3280485188612742E-2</v>
      </c>
      <c r="EU21" s="11">
        <v>0.36808794769332881</v>
      </c>
      <c r="EV21" s="11">
        <v>0.73965783311300803</v>
      </c>
      <c r="EW21" s="11">
        <v>-0.15135106068507717</v>
      </c>
      <c r="EX21" s="11">
        <v>-0.22846593718907024</v>
      </c>
      <c r="EY21" s="11">
        <v>1.146561451407321</v>
      </c>
      <c r="EZ21" s="11">
        <v>0.1873982180116838</v>
      </c>
      <c r="FA21" s="11">
        <v>8.8706012171939339E-2</v>
      </c>
      <c r="FB21" s="11">
        <v>0.27193794802383553</v>
      </c>
      <c r="FC21" s="11">
        <v>1.0098011101236268</v>
      </c>
      <c r="FD21" s="11">
        <v>0.54929776746150183</v>
      </c>
      <c r="FE21" s="11">
        <v>-0.48106500994645246</v>
      </c>
      <c r="FF21" s="11">
        <v>4.8689974657327051E-2</v>
      </c>
      <c r="FG21" s="11">
        <v>-8.1615157309119137E-3</v>
      </c>
      <c r="FH21" s="11">
        <v>-0.54023624728412678</v>
      </c>
      <c r="FI21" s="11">
        <v>2.0489631824458437E-2</v>
      </c>
      <c r="FJ21" s="11">
        <v>-0.1650547619212617</v>
      </c>
      <c r="FK21" s="11">
        <v>-0.1969885439214325</v>
      </c>
      <c r="FL21" s="11">
        <v>-7.493357491029283E-2</v>
      </c>
      <c r="FM21" s="11">
        <v>-5.3209089584179525E-2</v>
      </c>
      <c r="FN21" s="11">
        <v>0.9439194715535898</v>
      </c>
      <c r="FO21" s="11">
        <v>-0.57525947978734193</v>
      </c>
      <c r="FP21" s="11">
        <v>-0.40486820990436012</v>
      </c>
      <c r="FQ21" s="11">
        <v>0.53422484818919225</v>
      </c>
      <c r="FR21" s="11">
        <v>-5.5523899263512866E-2</v>
      </c>
      <c r="FS21" s="11">
        <v>0.16759151641284861</v>
      </c>
      <c r="FT21" s="11">
        <v>-0.37198470857361182</v>
      </c>
      <c r="FU21" s="11">
        <v>-0.12046545269375897</v>
      </c>
      <c r="FV21" s="11">
        <v>0.1744420933233389</v>
      </c>
      <c r="FW21" s="11">
        <v>-0.30885902354164857</v>
      </c>
      <c r="FX21" s="11">
        <v>-0.16789636130520566</v>
      </c>
      <c r="FY21" s="11">
        <v>0.2496888469194711</v>
      </c>
    </row>
    <row r="22" spans="2:181" s="11" customFormat="1" x14ac:dyDescent="0.3">
      <c r="B22" s="11" t="s">
        <v>363</v>
      </c>
      <c r="C22" s="11">
        <v>0.42089770763005385</v>
      </c>
      <c r="D22" s="11">
        <v>0.11692454088220944</v>
      </c>
      <c r="E22" s="11">
        <v>0.45610188079989838</v>
      </c>
      <c r="F22" s="11">
        <v>9.1182059316368594E-2</v>
      </c>
      <c r="G22" s="11">
        <v>-0.40301353018696967</v>
      </c>
      <c r="H22" s="11">
        <v>-0.11054577010188918</v>
      </c>
      <c r="I22" s="11">
        <v>-0.23798908520376971</v>
      </c>
      <c r="J22" s="11">
        <v>-0.63014312931620875</v>
      </c>
      <c r="K22" s="11">
        <v>-0.59681514076530662</v>
      </c>
      <c r="L22" s="11">
        <v>0.60528008572692693</v>
      </c>
      <c r="M22" s="11">
        <v>-0.46119852495720293</v>
      </c>
      <c r="N22" s="11">
        <v>-0.33275101281522279</v>
      </c>
      <c r="O22" s="11">
        <v>-0.52873069484392521</v>
      </c>
      <c r="P22" s="11">
        <v>-0.27789566938913457</v>
      </c>
      <c r="Q22" s="11">
        <v>0.59927600080311705</v>
      </c>
      <c r="R22" s="11">
        <v>-0.27183265888870195</v>
      </c>
      <c r="S22" s="11">
        <v>-0.43469115507733957</v>
      </c>
      <c r="T22" s="11">
        <v>0.82705885474886343</v>
      </c>
      <c r="U22" s="11">
        <v>2.5079489070153699E-2</v>
      </c>
      <c r="V22" s="11">
        <v>0.34761178510105317</v>
      </c>
      <c r="W22" s="11">
        <v>-0.22939131569735871</v>
      </c>
      <c r="X22" s="11">
        <v>-0.34880490677260956</v>
      </c>
      <c r="Y22" s="11">
        <v>0.20596698483740666</v>
      </c>
      <c r="Z22" s="11">
        <v>3.7200199614763715E-2</v>
      </c>
      <c r="AA22" s="11">
        <v>0.20462576291616374</v>
      </c>
      <c r="AB22" s="11">
        <v>-0.56170051685034106</v>
      </c>
      <c r="AC22" s="11">
        <v>-0.40858662979918858</v>
      </c>
      <c r="AD22" s="11">
        <v>-0.14801818011501974</v>
      </c>
      <c r="AE22" s="11">
        <v>2.3062770716198611E-2</v>
      </c>
      <c r="AF22" s="11">
        <v>7.1440904724086651E-2</v>
      </c>
      <c r="AG22" s="11">
        <v>0.40064647949072146</v>
      </c>
      <c r="AH22" s="11">
        <v>0.50014328298161248</v>
      </c>
      <c r="AI22" s="11">
        <v>-0.37472279523962526</v>
      </c>
      <c r="AJ22" s="11">
        <v>-1.729123479866021E-3</v>
      </c>
      <c r="AK22" s="11">
        <v>-0.14908405288230561</v>
      </c>
      <c r="AL22" s="11">
        <v>9.5707133316065007E-2</v>
      </c>
      <c r="AM22" s="11">
        <v>-0.4279031022557086</v>
      </c>
      <c r="AN22" s="11">
        <v>1.237255190833209</v>
      </c>
      <c r="AO22" s="11">
        <v>0.25374716847393342</v>
      </c>
      <c r="AP22" s="11">
        <v>-0.151443762159195</v>
      </c>
      <c r="AQ22" s="11">
        <v>1.0836427414279066</v>
      </c>
      <c r="AR22" s="11">
        <v>-0.69938136139589191</v>
      </c>
      <c r="AS22" s="11">
        <v>-0.40052390852849873</v>
      </c>
      <c r="AT22" s="11">
        <v>-0.49299657419926968</v>
      </c>
      <c r="AU22" s="11">
        <v>-0.2948977400326932</v>
      </c>
      <c r="AV22" s="11">
        <v>-0.58520426001349013</v>
      </c>
      <c r="AW22" s="11">
        <v>-0.25857213609941498</v>
      </c>
      <c r="AX22" s="11">
        <v>3.9143134972209587E-2</v>
      </c>
      <c r="AY22" s="11">
        <v>-0.12357710104716782</v>
      </c>
      <c r="AZ22" s="11">
        <v>-0.62542007661953458</v>
      </c>
      <c r="BA22" s="11">
        <v>-0.43336989970063655</v>
      </c>
      <c r="BB22" s="11">
        <v>-0.57329939037675348</v>
      </c>
      <c r="BC22" s="11">
        <v>0.11393257683443861</v>
      </c>
      <c r="BD22" s="11">
        <v>-0.4887964352475177</v>
      </c>
      <c r="BE22" s="11">
        <v>-0.4820892867118689</v>
      </c>
      <c r="BF22" s="11">
        <v>-0.42980365909851304</v>
      </c>
      <c r="BG22" s="11">
        <v>-0.38611904717273204</v>
      </c>
      <c r="BH22" s="11">
        <v>9.1695922012030806E-2</v>
      </c>
      <c r="BI22" s="11">
        <v>-0.13472298236984537</v>
      </c>
      <c r="BJ22" s="11">
        <v>0.11989575469227579</v>
      </c>
      <c r="BK22" s="11">
        <v>6.4408466228711297E-2</v>
      </c>
      <c r="BL22" s="11">
        <v>0.12002849394601622</v>
      </c>
      <c r="BM22" s="11">
        <v>0.61053251040191303</v>
      </c>
      <c r="BN22" s="11">
        <v>0.86249628140953072</v>
      </c>
      <c r="BO22" s="11">
        <v>-0.10751879135227471</v>
      </c>
      <c r="BP22" s="11">
        <v>-6.9703037844100119E-2</v>
      </c>
      <c r="BQ22" s="11">
        <v>-0.76938125849496242</v>
      </c>
      <c r="BR22" s="11">
        <v>-0.79029826962213567</v>
      </c>
      <c r="BS22" s="11">
        <v>-0.10496732944910794</v>
      </c>
      <c r="BT22" s="11">
        <v>5.5027550747833914E-2</v>
      </c>
      <c r="BU22" s="11">
        <v>4.3154244586159962E-2</v>
      </c>
      <c r="BV22" s="11">
        <v>0.73894200909960917</v>
      </c>
      <c r="BW22" s="11">
        <v>2.6445623760107007E-2</v>
      </c>
      <c r="BX22" s="11">
        <v>-0.15227652142273101</v>
      </c>
      <c r="BY22" s="11">
        <v>-0.21885753455878493</v>
      </c>
      <c r="BZ22" s="11">
        <v>0.16470596076508726</v>
      </c>
      <c r="CA22" s="11">
        <v>-0.33014007298818276</v>
      </c>
      <c r="CB22" s="11">
        <v>0.65558353289209914</v>
      </c>
      <c r="CC22" s="11">
        <v>0.33311198339052805</v>
      </c>
      <c r="CD22" s="11">
        <v>0.47355421650224772</v>
      </c>
      <c r="CE22" s="11">
        <v>0.90668866663555736</v>
      </c>
      <c r="CF22" s="11">
        <v>-0.14539350905258472</v>
      </c>
      <c r="CG22" s="11">
        <v>-0.26760714183834022</v>
      </c>
      <c r="CH22" s="11">
        <v>-1.6191500224520775E-2</v>
      </c>
      <c r="CI22" s="11">
        <v>0.31849801179148896</v>
      </c>
      <c r="CJ22" s="11">
        <v>-0.36076253484988974</v>
      </c>
      <c r="CK22" s="11">
        <v>-0.15164528378536188</v>
      </c>
      <c r="CL22" s="11">
        <v>-0.24849414959591765</v>
      </c>
      <c r="CM22" s="11">
        <v>0.13201816292418894</v>
      </c>
      <c r="CN22" s="11">
        <v>-5.1665230470367376E-2</v>
      </c>
      <c r="CO22" s="11">
        <v>0.1616590250336622</v>
      </c>
      <c r="CP22" s="11">
        <v>0.16516463023659991</v>
      </c>
      <c r="CQ22" s="11">
        <v>-0.11705709253892874</v>
      </c>
      <c r="CR22" s="11">
        <v>3.4502122717883665E-2</v>
      </c>
      <c r="CS22" s="11">
        <v>-0.40909246246039099</v>
      </c>
      <c r="CT22" s="11">
        <v>-0.20609007228596177</v>
      </c>
      <c r="CU22" s="11">
        <v>-0.15653139339595293</v>
      </c>
      <c r="CV22" s="11">
        <v>-0.1464798322280973</v>
      </c>
      <c r="CW22" s="11">
        <v>0.49334422614483597</v>
      </c>
      <c r="CX22" s="11">
        <v>4.5575501500177432E-2</v>
      </c>
      <c r="CY22" s="11">
        <v>0.16483539954881041</v>
      </c>
      <c r="CZ22" s="11">
        <v>0.9651770739171901</v>
      </c>
      <c r="DA22" s="11">
        <v>-0.10174487496509885</v>
      </c>
      <c r="DB22" s="11">
        <v>-0.14941886627177309</v>
      </c>
      <c r="DC22" s="11">
        <v>-1.0406908050288183E-3</v>
      </c>
      <c r="DD22" s="11">
        <v>0.13412905232131972</v>
      </c>
      <c r="DE22" s="11">
        <v>-5.5638537844841449E-2</v>
      </c>
      <c r="DF22" s="11">
        <v>0.10765499813029811</v>
      </c>
      <c r="DG22" s="11">
        <v>0.38058015264466599</v>
      </c>
      <c r="DH22" s="11">
        <v>-0.17085730231938687</v>
      </c>
      <c r="DI22" s="11">
        <v>0.4526793608093217</v>
      </c>
      <c r="DJ22" s="11">
        <v>0.16220836162037319</v>
      </c>
      <c r="DK22" s="11">
        <v>0.66922162420435638</v>
      </c>
      <c r="DL22" s="11">
        <v>-0.34176247660577025</v>
      </c>
      <c r="DM22" s="11">
        <v>0.1585804074940616</v>
      </c>
      <c r="DN22" s="11">
        <v>-0.27756211655631896</v>
      </c>
      <c r="DO22" s="11">
        <v>7.0249384525689226E-2</v>
      </c>
      <c r="DP22" s="11">
        <v>-5.6512234822843843E-2</v>
      </c>
      <c r="DQ22" s="11">
        <v>0.8291473953610462</v>
      </c>
      <c r="DR22" s="11">
        <v>0.87130261587403324</v>
      </c>
      <c r="DS22" s="11">
        <v>0.23379268623501898</v>
      </c>
      <c r="DT22" s="11">
        <v>0.59269518119634834</v>
      </c>
      <c r="DU22" s="11">
        <v>-0.29757399750465535</v>
      </c>
      <c r="DV22" s="11">
        <v>0.11050338790239503</v>
      </c>
      <c r="DW22" s="11">
        <v>-8.0653618012660105E-2</v>
      </c>
      <c r="DX22" s="11">
        <v>1.1163540894762738</v>
      </c>
      <c r="DY22" s="11">
        <v>-3.3765521156355019E-2</v>
      </c>
      <c r="DZ22" s="11">
        <v>-0.10541597327884444</v>
      </c>
      <c r="EA22" s="11">
        <v>0.25217499235281304</v>
      </c>
      <c r="EB22" s="11">
        <v>0.38941498670894942</v>
      </c>
      <c r="EC22" s="11">
        <v>0.43637330792218493</v>
      </c>
      <c r="ED22" s="11">
        <v>0.75858065958018317</v>
      </c>
      <c r="EE22" s="11">
        <v>0.31128317798612665</v>
      </c>
      <c r="EF22" s="11">
        <v>-0.24475790905277992</v>
      </c>
      <c r="EG22" s="11">
        <v>-0.42112820786618888</v>
      </c>
      <c r="EH22" s="11">
        <v>-0.29154668010644891</v>
      </c>
      <c r="EI22" s="11">
        <v>-1.103109405859426E-2</v>
      </c>
      <c r="EJ22" s="11">
        <v>1.2551606723483237</v>
      </c>
      <c r="EK22" s="11">
        <v>-7.8957756749835017E-2</v>
      </c>
      <c r="EL22" s="11">
        <v>-3.69459986965988E-2</v>
      </c>
      <c r="EM22" s="11">
        <v>0.25094257781891216</v>
      </c>
      <c r="EN22" s="11">
        <v>0.52939277954781538</v>
      </c>
      <c r="EO22" s="11">
        <v>0.79756473697574426</v>
      </c>
      <c r="EP22" s="11">
        <v>0.16018984207465736</v>
      </c>
      <c r="EQ22" s="11">
        <v>0.13793812693277202</v>
      </c>
      <c r="ER22" s="11">
        <v>0.41479411074395894</v>
      </c>
      <c r="ES22" s="11">
        <v>0.16012755580009119</v>
      </c>
      <c r="ET22" s="11">
        <v>0.4835862057644536</v>
      </c>
      <c r="EU22" s="11">
        <v>0.20136552210027608</v>
      </c>
      <c r="EV22" s="11">
        <v>0.61946264105051829</v>
      </c>
      <c r="EW22" s="11">
        <v>5.8682832108083532E-2</v>
      </c>
      <c r="EX22" s="11">
        <v>0.53337752609397937</v>
      </c>
      <c r="EY22" s="11">
        <v>1.751705878389952</v>
      </c>
      <c r="EZ22" s="11">
        <v>0.53360657429520941</v>
      </c>
      <c r="FA22" s="11">
        <v>-0.29213306325320526</v>
      </c>
      <c r="FB22" s="11">
        <v>0.18405656184545688</v>
      </c>
      <c r="FC22" s="11">
        <v>0.62112621737527041</v>
      </c>
      <c r="FD22" s="11">
        <v>-0.12214766154152873</v>
      </c>
      <c r="FE22" s="11">
        <v>0.23008896368227844</v>
      </c>
      <c r="FF22" s="11">
        <v>0.49135324233438793</v>
      </c>
      <c r="FG22" s="11">
        <v>0.91617612333609011</v>
      </c>
      <c r="FH22" s="11">
        <v>0.40095134616545069</v>
      </c>
      <c r="FI22" s="11">
        <v>0.7727714484658289</v>
      </c>
      <c r="FJ22" s="11">
        <v>1.1949572725229758</v>
      </c>
      <c r="FK22" s="11">
        <v>0.28716820804555887</v>
      </c>
      <c r="FL22" s="11">
        <v>1.5244566179898889</v>
      </c>
      <c r="FM22" s="11">
        <v>0.81788612497192947</v>
      </c>
      <c r="FN22" s="11">
        <v>1.0855945326264049</v>
      </c>
      <c r="FO22" s="11">
        <v>0.7819020538604442</v>
      </c>
      <c r="FP22" s="11">
        <v>0.92197153137751053</v>
      </c>
      <c r="FQ22" s="11">
        <v>1.0515359718498802</v>
      </c>
      <c r="FR22" s="11">
        <v>-0.15873318472604311</v>
      </c>
      <c r="FS22" s="11">
        <v>0.99154498780020772</v>
      </c>
      <c r="FT22" s="11">
        <v>0.55234233866137494</v>
      </c>
      <c r="FU22" s="11">
        <v>0.36864931786185562</v>
      </c>
      <c r="FV22" s="11">
        <v>0.47437653900917731</v>
      </c>
      <c r="FW22" s="11">
        <v>0.93627676680115712</v>
      </c>
      <c r="FX22" s="11">
        <v>1.1513872704254817</v>
      </c>
      <c r="FY22" s="11">
        <v>6.2559840424282143E-2</v>
      </c>
    </row>
    <row r="23" spans="2:181" s="11" customFormat="1" x14ac:dyDescent="0.3">
      <c r="B23" s="11" t="s">
        <v>364</v>
      </c>
      <c r="C23" s="11">
        <v>-0.23591791040384627</v>
      </c>
      <c r="D23" s="11">
        <v>-0.21718641472302022</v>
      </c>
      <c r="E23" s="11">
        <v>0.56155698974764101</v>
      </c>
      <c r="F23" s="11">
        <v>0.5117841615416957</v>
      </c>
      <c r="G23" s="11">
        <v>-0.10303935257143429</v>
      </c>
      <c r="H23" s="11">
        <v>-0.32540345466106896</v>
      </c>
      <c r="I23" s="11">
        <v>-0.29979523327151031</v>
      </c>
      <c r="J23" s="11">
        <v>-0.36028237659277884</v>
      </c>
      <c r="K23" s="11">
        <v>-0.46669182943575993</v>
      </c>
      <c r="L23" s="11">
        <v>-0.42086329158449798</v>
      </c>
      <c r="M23" s="11">
        <v>-6.5003622252565646E-2</v>
      </c>
      <c r="N23" s="11">
        <v>-2.3688273452379477E-2</v>
      </c>
      <c r="O23" s="11">
        <v>-0.22155640536636351</v>
      </c>
      <c r="P23" s="11">
        <v>-9.5025132439571391E-2</v>
      </c>
      <c r="Q23" s="11">
        <v>0.24765328558302502</v>
      </c>
      <c r="R23" s="11">
        <v>0.19918403295692227</v>
      </c>
      <c r="S23" s="11">
        <v>-1.8633275216156264E-2</v>
      </c>
      <c r="T23" s="11">
        <v>1.7434141240083367</v>
      </c>
      <c r="U23" s="11">
        <v>-0.14571167034702262</v>
      </c>
      <c r="V23" s="11">
        <v>-6.1893970445163232E-2</v>
      </c>
      <c r="W23" s="11">
        <v>-9.6737941330048274E-2</v>
      </c>
      <c r="X23" s="11">
        <v>-7.0209501710769312E-2</v>
      </c>
      <c r="Y23" s="11">
        <v>1.0565888904194212</v>
      </c>
      <c r="Z23" s="11">
        <v>-0.16687708180342692</v>
      </c>
      <c r="AA23" s="11">
        <v>0.23577394851863792</v>
      </c>
      <c r="AB23" s="11">
        <v>-0.39633362027036323</v>
      </c>
      <c r="AC23" s="11">
        <v>-0.46131924010436154</v>
      </c>
      <c r="AD23" s="11">
        <v>-0.15194078954732429</v>
      </c>
      <c r="AE23" s="11">
        <v>-0.25952200424736133</v>
      </c>
      <c r="AF23" s="11">
        <v>0.48033684455602316</v>
      </c>
      <c r="AG23" s="11">
        <v>0.14583640902816147</v>
      </c>
      <c r="AH23" s="11">
        <v>0.78948584521458165</v>
      </c>
      <c r="AI23" s="11">
        <v>8.4359688071810324E-3</v>
      </c>
      <c r="AJ23" s="11">
        <v>7.8327047573614181E-2</v>
      </c>
      <c r="AK23" s="11">
        <v>0.2861334563516626</v>
      </c>
      <c r="AL23" s="11">
        <v>8.202880309569735E-2</v>
      </c>
      <c r="AM23" s="11">
        <v>-0.23997553534719446</v>
      </c>
      <c r="AN23" s="11">
        <v>0.49282084515917923</v>
      </c>
      <c r="AO23" s="11">
        <v>-2.1373640146604408E-2</v>
      </c>
      <c r="AP23" s="11">
        <v>-1.4148133006978536E-2</v>
      </c>
      <c r="AQ23" s="11">
        <v>0.19195905029388335</v>
      </c>
      <c r="AR23" s="11">
        <v>-0.5747066626666828</v>
      </c>
      <c r="AS23" s="11">
        <v>-0.60424396912039824</v>
      </c>
      <c r="AT23" s="11">
        <v>-0.61615306531056824</v>
      </c>
      <c r="AU23" s="11">
        <v>-0.51462944576800917</v>
      </c>
      <c r="AV23" s="11">
        <v>-0.52636799181915483</v>
      </c>
      <c r="AW23" s="11">
        <v>-0.71001714991853193</v>
      </c>
      <c r="AX23" s="11">
        <v>-0.12714924607842565</v>
      </c>
      <c r="AY23" s="11">
        <v>-0.10482845907210128</v>
      </c>
      <c r="AZ23" s="11">
        <v>-0.65789390557436234</v>
      </c>
      <c r="BA23" s="11">
        <v>-0.56794880991729801</v>
      </c>
      <c r="BB23" s="11">
        <v>-0.34517887309639483</v>
      </c>
      <c r="BC23" s="11">
        <v>-0.40179774695299031</v>
      </c>
      <c r="BD23" s="11">
        <v>-0.42619875599275181</v>
      </c>
      <c r="BE23" s="11">
        <v>-0.49781085340696718</v>
      </c>
      <c r="BF23" s="11">
        <v>-0.60979237548397625</v>
      </c>
      <c r="BG23" s="11">
        <v>-0.50205893237169608</v>
      </c>
      <c r="BH23" s="11">
        <v>-0.31013402233485649</v>
      </c>
      <c r="BI23" s="11">
        <v>-6.8879778802099612E-2</v>
      </c>
      <c r="BJ23" s="11">
        <v>-0.17185792247571008</v>
      </c>
      <c r="BK23" s="11">
        <v>-0.23541186689753402</v>
      </c>
      <c r="BL23" s="11">
        <v>-0.17935899937938435</v>
      </c>
      <c r="BM23" s="11">
        <v>-6.3821257556930508E-2</v>
      </c>
      <c r="BN23" s="11">
        <v>-7.6692201770044627E-2</v>
      </c>
      <c r="BO23" s="11">
        <v>0.165798425207075</v>
      </c>
      <c r="BP23" s="11">
        <v>-0.41951699480173554</v>
      </c>
      <c r="BQ23" s="11">
        <v>-0.3100351580001221</v>
      </c>
      <c r="BR23" s="11">
        <v>-0.67389727093754859</v>
      </c>
      <c r="BS23" s="11">
        <v>-0.18309240151483214</v>
      </c>
      <c r="BT23" s="11">
        <v>-0.26083531295940676</v>
      </c>
      <c r="BU23" s="11">
        <v>0.33559319263012166</v>
      </c>
      <c r="BV23" s="11">
        <v>0.59103684063942308</v>
      </c>
      <c r="BW23" s="11">
        <v>0.13379189837001038</v>
      </c>
      <c r="BX23" s="11">
        <v>0.20187226267001068</v>
      </c>
      <c r="BY23" s="11">
        <v>9.0112833040812412E-3</v>
      </c>
      <c r="BZ23" s="11">
        <v>0.14603060169737042</v>
      </c>
      <c r="CA23" s="11">
        <v>-0.19060420126125582</v>
      </c>
      <c r="CB23" s="11">
        <v>0.49425486802120838</v>
      </c>
      <c r="CC23" s="11">
        <v>-1.8211505110739656E-2</v>
      </c>
      <c r="CD23" s="11">
        <v>0.53265309547625517</v>
      </c>
      <c r="CE23" s="11">
        <v>1.0848389720751788</v>
      </c>
      <c r="CF23" s="11">
        <v>0.10090444750034305</v>
      </c>
      <c r="CG23" s="11">
        <v>0.17846462972392457</v>
      </c>
      <c r="CH23" s="11">
        <v>-9.0755072811467219E-2</v>
      </c>
      <c r="CI23" s="11">
        <v>0.20903116104088418</v>
      </c>
      <c r="CJ23" s="11">
        <v>-0.33082583152191603</v>
      </c>
      <c r="CK23" s="11">
        <v>-0.35180476091821911</v>
      </c>
      <c r="CL23" s="11">
        <v>-0.35671688054360673</v>
      </c>
      <c r="CM23" s="11">
        <v>0.79632493606463839</v>
      </c>
      <c r="CN23" s="11">
        <v>-0.15384134036302405</v>
      </c>
      <c r="CO23" s="11">
        <v>-0.1651713147915711</v>
      </c>
      <c r="CP23" s="11">
        <v>-0.16846905304443158</v>
      </c>
      <c r="CQ23" s="11">
        <v>-5.2008737485470913E-2</v>
      </c>
      <c r="CR23" s="11">
        <v>5.7858587247958809E-2</v>
      </c>
      <c r="CS23" s="11">
        <v>-0.41204557182154727</v>
      </c>
      <c r="CT23" s="11">
        <v>-0.12983309948154731</v>
      </c>
      <c r="CU23" s="11">
        <v>-1.3368657123083799E-2</v>
      </c>
      <c r="CV23" s="11">
        <v>-0.12579431017998324</v>
      </c>
      <c r="CW23" s="11">
        <v>-6.4639761780151059E-2</v>
      </c>
      <c r="CX23" s="11">
        <v>-0.14020601478840877</v>
      </c>
      <c r="CY23" s="11">
        <v>0.39787902446879952</v>
      </c>
      <c r="CZ23" s="11">
        <v>0.69527736511329308</v>
      </c>
      <c r="DA23" s="11">
        <v>-0.25357342853941395</v>
      </c>
      <c r="DB23" s="11">
        <v>-0.13052196748824171</v>
      </c>
      <c r="DC23" s="11">
        <v>-0.19342524745369921</v>
      </c>
      <c r="DD23" s="11">
        <v>0.12398416588148152</v>
      </c>
      <c r="DE23" s="11">
        <v>0.70783759076509734</v>
      </c>
      <c r="DF23" s="11">
        <v>7.3450480771255128E-2</v>
      </c>
      <c r="DG23" s="11">
        <v>0.46404682414079318</v>
      </c>
      <c r="DH23" s="11">
        <v>0.17678519282841115</v>
      </c>
      <c r="DI23" s="11">
        <v>0.63590854935606611</v>
      </c>
      <c r="DJ23" s="11">
        <v>0.35509506016922227</v>
      </c>
      <c r="DK23" s="11">
        <v>0.18640250929316404</v>
      </c>
      <c r="DL23" s="11">
        <v>-4.5908139800226261E-2</v>
      </c>
      <c r="DM23" s="11">
        <v>0.14492547917739762</v>
      </c>
      <c r="DN23" s="11">
        <v>5.4377420776037341E-2</v>
      </c>
      <c r="DO23" s="11">
        <v>0.24439745968282794</v>
      </c>
      <c r="DP23" s="11">
        <v>0.72458101559910626</v>
      </c>
      <c r="DQ23" s="11">
        <v>0.87499478623307514</v>
      </c>
      <c r="DR23" s="11">
        <v>1.1664412406957558</v>
      </c>
      <c r="DS23" s="11">
        <v>0.42868497023217444</v>
      </c>
      <c r="DT23" s="11">
        <v>0.42563612608277601</v>
      </c>
      <c r="DU23" s="11">
        <v>-0.18600645064202181</v>
      </c>
      <c r="DV23" s="11">
        <v>0.77106608343285532</v>
      </c>
      <c r="DW23" s="11">
        <v>0.36565489915855887</v>
      </c>
      <c r="DX23" s="11">
        <v>0.60581002298286735</v>
      </c>
      <c r="DY23" s="11">
        <v>-2.0065127618942316E-2</v>
      </c>
      <c r="DZ23" s="11">
        <v>-0.12363410780755103</v>
      </c>
      <c r="EA23" s="11">
        <v>0.55157355297329669</v>
      </c>
      <c r="EB23" s="11">
        <v>0.65218565460148525</v>
      </c>
      <c r="EC23" s="11">
        <v>0.8516057596136104</v>
      </c>
      <c r="ED23" s="11">
        <v>0.66698415851021342</v>
      </c>
      <c r="EE23" s="11">
        <v>0.66011409160890366</v>
      </c>
      <c r="EF23" s="11">
        <v>-0.17449277546644759</v>
      </c>
      <c r="EG23" s="11">
        <v>-6.3851524925372813E-2</v>
      </c>
      <c r="EH23" s="11">
        <v>-0.30095267378896817</v>
      </c>
      <c r="EI23" s="11">
        <v>0.65042292890184361</v>
      </c>
      <c r="EJ23" s="11">
        <v>0.60276850512239355</v>
      </c>
      <c r="EK23" s="11">
        <v>-0.47016583382438182</v>
      </c>
      <c r="EL23" s="11">
        <v>-7.4784508891160534E-2</v>
      </c>
      <c r="EM23" s="11">
        <v>0.6172626391898921</v>
      </c>
      <c r="EN23" s="11">
        <v>0.75239507313961262</v>
      </c>
      <c r="EO23" s="11">
        <v>0.87850569564909819</v>
      </c>
      <c r="EP23" s="11">
        <v>0.55138056085076292</v>
      </c>
      <c r="EQ23" s="11">
        <v>0.24295765426882918</v>
      </c>
      <c r="ER23" s="11">
        <v>0.4617903521718536</v>
      </c>
      <c r="ES23" s="11">
        <v>0.13918719618984715</v>
      </c>
      <c r="ET23" s="11">
        <v>0.23323492764206336</v>
      </c>
      <c r="EU23" s="11">
        <v>0.19571962875577206</v>
      </c>
      <c r="EV23" s="11">
        <v>0.70230152069604257</v>
      </c>
      <c r="EW23" s="11">
        <v>0.1550574113595955</v>
      </c>
      <c r="EX23" s="11">
        <v>0.18272759663392793</v>
      </c>
      <c r="EY23" s="11">
        <v>0.69859488130859804</v>
      </c>
      <c r="EZ23" s="11">
        <v>0.70297054178349994</v>
      </c>
      <c r="FA23" s="11">
        <v>9.3385935657496422E-2</v>
      </c>
      <c r="FB23" s="11">
        <v>0.61242458506061914</v>
      </c>
      <c r="FC23" s="11">
        <v>1.7466117256420008</v>
      </c>
      <c r="FD23" s="11">
        <v>0.24028020097848471</v>
      </c>
      <c r="FE23" s="11">
        <v>0.73417494629308067</v>
      </c>
      <c r="FF23" s="11">
        <v>0.56423944820333838</v>
      </c>
      <c r="FG23" s="11">
        <v>0.74948710372130767</v>
      </c>
      <c r="FH23" s="11">
        <v>0.32686899879069431</v>
      </c>
      <c r="FI23" s="11">
        <v>0.75081447700473314</v>
      </c>
      <c r="FJ23" s="11">
        <v>1.8874626424129912</v>
      </c>
      <c r="FK23" s="11">
        <v>1.1115016100445483</v>
      </c>
      <c r="FL23" s="11">
        <v>1.5063797191856538</v>
      </c>
      <c r="FM23" s="11">
        <v>1.6594046931953792</v>
      </c>
      <c r="FN23" s="11">
        <v>1.5990148974572187</v>
      </c>
      <c r="FO23" s="11">
        <v>1.4386071197229349</v>
      </c>
      <c r="FP23" s="11">
        <v>0.50686406162665831</v>
      </c>
      <c r="FQ23" s="11">
        <v>0.85690120784263335</v>
      </c>
      <c r="FR23" s="11">
        <v>0.13160481613760316</v>
      </c>
      <c r="FS23" s="11">
        <v>1.6330772861306286</v>
      </c>
      <c r="FT23" s="11">
        <v>0.74066704041062525</v>
      </c>
      <c r="FU23" s="11">
        <v>0.20031817106095554</v>
      </c>
      <c r="FV23" s="11">
        <v>0.55219194952849893</v>
      </c>
      <c r="FW23" s="11">
        <v>0.35425404478572919</v>
      </c>
      <c r="FX23" s="11">
        <v>0.95726539245822084</v>
      </c>
      <c r="FY23" s="11">
        <v>0.27435415779516403</v>
      </c>
    </row>
    <row r="24" spans="2:181" s="11" customFormat="1" x14ac:dyDescent="0.3">
      <c r="B24" s="11" t="s">
        <v>365</v>
      </c>
      <c r="C24" s="11">
        <v>-0.10992942067835818</v>
      </c>
      <c r="D24" s="11">
        <v>-0.47100773825212527</v>
      </c>
      <c r="E24" s="11">
        <v>7.5636963698309204E-2</v>
      </c>
      <c r="F24" s="11">
        <v>0.32455892745957055</v>
      </c>
      <c r="G24" s="11">
        <v>0.1694374877255512</v>
      </c>
      <c r="H24" s="11">
        <v>-0.40377862712815871</v>
      </c>
      <c r="I24" s="11">
        <v>-0.36917574105931283</v>
      </c>
      <c r="J24" s="11">
        <v>-0.35561942610265451</v>
      </c>
      <c r="K24" s="11">
        <v>-0.43492142224178448</v>
      </c>
      <c r="L24" s="11">
        <v>-7.0351173566614411E-2</v>
      </c>
      <c r="M24" s="11">
        <v>-0.22050345106971464</v>
      </c>
      <c r="N24" s="11">
        <v>-5.8349257428987611E-3</v>
      </c>
      <c r="O24" s="11">
        <v>-0.14788130156348625</v>
      </c>
      <c r="P24" s="11">
        <v>0.23085876443249526</v>
      </c>
      <c r="Q24" s="11">
        <v>0.47553576249298513</v>
      </c>
      <c r="R24" s="11">
        <v>-2.4759956781472275E-2</v>
      </c>
      <c r="S24" s="11">
        <v>0.11494639492819667</v>
      </c>
      <c r="T24" s="11">
        <v>0.67152388535010921</v>
      </c>
      <c r="U24" s="11">
        <v>-0.27559645305117209</v>
      </c>
      <c r="V24" s="11">
        <v>-0.26469905844267699</v>
      </c>
      <c r="W24" s="11">
        <v>0.49600706623430685</v>
      </c>
      <c r="X24" s="11">
        <v>-0.16753139465538436</v>
      </c>
      <c r="Y24" s="11">
        <v>1.1293674611557538</v>
      </c>
      <c r="Z24" s="11">
        <v>-0.27248583228865647</v>
      </c>
      <c r="AA24" s="11">
        <v>-0.26598344582149497</v>
      </c>
      <c r="AB24" s="11">
        <v>-0.44862792840045052</v>
      </c>
      <c r="AC24" s="11">
        <v>-0.52318338056740821</v>
      </c>
      <c r="AD24" s="11">
        <v>-0.20099147227557493</v>
      </c>
      <c r="AE24" s="11">
        <v>0.23884278659097052</v>
      </c>
      <c r="AF24" s="11">
        <v>0.52383399079437099</v>
      </c>
      <c r="AG24" s="11">
        <v>0.15351398934952568</v>
      </c>
      <c r="AH24" s="11">
        <v>0.90746683208407619</v>
      </c>
      <c r="AI24" s="11">
        <v>0.26781392803540038</v>
      </c>
      <c r="AJ24" s="11">
        <v>0.32096590323115698</v>
      </c>
      <c r="AK24" s="11">
        <v>0.37845604586726866</v>
      </c>
      <c r="AL24" s="11">
        <v>1.0159710461845745E-2</v>
      </c>
      <c r="AM24" s="11">
        <v>-0.15404050920956408</v>
      </c>
      <c r="AN24" s="11">
        <v>0.51435740550444964</v>
      </c>
      <c r="AO24" s="11">
        <v>-0.22650285048501423</v>
      </c>
      <c r="AP24" s="11">
        <v>0.11881362278826196</v>
      </c>
      <c r="AQ24" s="11">
        <v>9.6869041097085523E-2</v>
      </c>
      <c r="AR24" s="11">
        <v>-0.49421479555420239</v>
      </c>
      <c r="AS24" s="11">
        <v>-0.58422923724796538</v>
      </c>
      <c r="AT24" s="11">
        <v>-0.67938072574857289</v>
      </c>
      <c r="AU24" s="11">
        <v>-0.60305759329731423</v>
      </c>
      <c r="AV24" s="11">
        <v>-0.38065742129583902</v>
      </c>
      <c r="AW24" s="11">
        <v>-0.44279639212489869</v>
      </c>
      <c r="AX24" s="11">
        <v>-7.221485193401736E-2</v>
      </c>
      <c r="AY24" s="11">
        <v>2.1103701168335931E-2</v>
      </c>
      <c r="AZ24" s="11">
        <v>-0.76000414553351536</v>
      </c>
      <c r="BA24" s="11">
        <v>-0.27135322025473807</v>
      </c>
      <c r="BB24" s="11">
        <v>-0.23158586960049077</v>
      </c>
      <c r="BC24" s="11">
        <v>-4.7653261247610171E-2</v>
      </c>
      <c r="BD24" s="11">
        <v>-0.2164211927586841</v>
      </c>
      <c r="BE24" s="11">
        <v>-0.75349739915837111</v>
      </c>
      <c r="BF24" s="11">
        <v>-0.44512670991722558</v>
      </c>
      <c r="BG24" s="11">
        <v>-0.50428900106174668</v>
      </c>
      <c r="BH24" s="11">
        <v>-0.2627801215551101</v>
      </c>
      <c r="BI24" s="11">
        <v>0.4389500532076489</v>
      </c>
      <c r="BJ24" s="11">
        <v>5.1896814192539387E-3</v>
      </c>
      <c r="BK24" s="11">
        <v>8.7643539052006503E-2</v>
      </c>
      <c r="BL24" s="11">
        <v>0.38216276929093362</v>
      </c>
      <c r="BM24" s="11">
        <v>0.30922125598979189</v>
      </c>
      <c r="BN24" s="11">
        <v>-6.2183150465350279E-3</v>
      </c>
      <c r="BO24" s="11">
        <v>0.42379755171099254</v>
      </c>
      <c r="BP24" s="11">
        <v>-0.36752999282844756</v>
      </c>
      <c r="BQ24" s="11">
        <v>-0.33514666050073877</v>
      </c>
      <c r="BR24" s="11">
        <v>-0.76127962616253542</v>
      </c>
      <c r="BS24" s="11">
        <v>-0.54982021363481171</v>
      </c>
      <c r="BT24" s="11">
        <v>-0.26825179975205427</v>
      </c>
      <c r="BU24" s="11">
        <v>0.65194980538111724</v>
      </c>
      <c r="BV24" s="11">
        <v>0.63217035740095029</v>
      </c>
      <c r="BW24" s="11">
        <v>0.4621263473394413</v>
      </c>
      <c r="BX24" s="11">
        <v>0.17359567572520584</v>
      </c>
      <c r="BY24" s="11">
        <v>0.15741078164207234</v>
      </c>
      <c r="BZ24" s="11">
        <v>0.17115748150821641</v>
      </c>
      <c r="CA24" s="11">
        <v>7.8019571544436617E-2</v>
      </c>
      <c r="CB24" s="11">
        <v>0.84117342522893823</v>
      </c>
      <c r="CC24" s="11">
        <v>0.22609468034564734</v>
      </c>
      <c r="CD24" s="11">
        <v>0.27658061326306088</v>
      </c>
      <c r="CE24" s="11">
        <v>1.2481624168068555</v>
      </c>
      <c r="CF24" s="11">
        <v>7.62194419957824E-2</v>
      </c>
      <c r="CG24" s="11">
        <v>8.1184621188778672E-2</v>
      </c>
      <c r="CH24" s="11">
        <v>-2.2214399100854959E-2</v>
      </c>
      <c r="CI24" s="11">
        <v>-0.18556283048886121</v>
      </c>
      <c r="CJ24" s="11">
        <v>-0.32069346700758639</v>
      </c>
      <c r="CK24" s="11">
        <v>-0.30160780344798921</v>
      </c>
      <c r="CL24" s="11">
        <v>-0.31858498596970491</v>
      </c>
      <c r="CM24" s="11">
        <v>-0.34112728854505581</v>
      </c>
      <c r="CN24" s="11">
        <v>-0.43333224135572807</v>
      </c>
      <c r="CO24" s="11">
        <v>-0.40385729160650435</v>
      </c>
      <c r="CP24" s="11">
        <v>-0.24629224632537547</v>
      </c>
      <c r="CQ24" s="11">
        <v>-0.40079350198879815</v>
      </c>
      <c r="CR24" s="11">
        <v>0.47572367581591379</v>
      </c>
      <c r="CS24" s="11">
        <v>-0.20606337552882675</v>
      </c>
      <c r="CT24" s="11">
        <v>3.3830408353811986E-2</v>
      </c>
      <c r="CU24" s="11">
        <v>-0.42449356769111679</v>
      </c>
      <c r="CV24" s="11">
        <v>3.6214327566979704E-2</v>
      </c>
      <c r="CW24" s="11">
        <v>-7.3125938157897946E-2</v>
      </c>
      <c r="CX24" s="11">
        <v>-0.11403246333390341</v>
      </c>
      <c r="CY24" s="11">
        <v>0.14672010622232193</v>
      </c>
      <c r="CZ24" s="11">
        <v>-0.17315986245845411</v>
      </c>
      <c r="DA24" s="11">
        <v>-0.32255700294284989</v>
      </c>
      <c r="DB24" s="11">
        <v>-0.22951623098755014</v>
      </c>
      <c r="DC24" s="11">
        <v>-0.26861727158793658</v>
      </c>
      <c r="DD24" s="11">
        <v>0.27042674799590655</v>
      </c>
      <c r="DE24" s="11">
        <v>0.18770965026666253</v>
      </c>
      <c r="DF24" s="11">
        <v>3.8737636514227958E-2</v>
      </c>
      <c r="DG24" s="11">
        <v>-3.6482491225283853E-2</v>
      </c>
      <c r="DH24" s="11">
        <v>0.15729927752232503</v>
      </c>
      <c r="DI24" s="11">
        <v>0.73370502519804059</v>
      </c>
      <c r="DJ24" s="11">
        <v>0.14567110483684625</v>
      </c>
      <c r="DK24" s="11">
        <v>0.40978549649547685</v>
      </c>
      <c r="DL24" s="11">
        <v>-6.5200233960129916E-2</v>
      </c>
      <c r="DM24" s="11">
        <v>-7.2153960277604678E-2</v>
      </c>
      <c r="DN24" s="11">
        <v>0.17331448630207177</v>
      </c>
      <c r="DO24" s="11">
        <v>0.30150966215151764</v>
      </c>
      <c r="DP24" s="11">
        <v>0.67472256541167652</v>
      </c>
      <c r="DQ24" s="11">
        <v>0.52524121966452331</v>
      </c>
      <c r="DR24" s="11">
        <v>1.4948456277307569</v>
      </c>
      <c r="DS24" s="11">
        <v>0.4475294296835684</v>
      </c>
      <c r="DT24" s="11">
        <v>1.3116818255224265</v>
      </c>
      <c r="DU24" s="11">
        <v>-0.33741391629004269</v>
      </c>
      <c r="DV24" s="11">
        <v>1.1090356049180456</v>
      </c>
      <c r="DW24" s="11">
        <v>0.13852794041595073</v>
      </c>
      <c r="DX24" s="11">
        <v>0.58830935389185202</v>
      </c>
      <c r="DY24" s="11">
        <v>-0.21297629774153515</v>
      </c>
      <c r="DZ24" s="11">
        <v>0.10952643419804292</v>
      </c>
      <c r="EA24" s="11">
        <v>0.26255731869052557</v>
      </c>
      <c r="EB24" s="11">
        <v>0.39974570883487193</v>
      </c>
      <c r="EC24" s="11">
        <v>0.99289304127822142</v>
      </c>
      <c r="ED24" s="11">
        <v>0.13934381986319516</v>
      </c>
      <c r="EE24" s="11">
        <v>0.66368523885886532</v>
      </c>
      <c r="EF24" s="11">
        <v>-0.31991479527304156</v>
      </c>
      <c r="EG24" s="11">
        <v>0.38946610495011447</v>
      </c>
      <c r="EH24" s="11">
        <v>-0.2284229555678304</v>
      </c>
      <c r="EI24" s="11">
        <v>0.46105155470890935</v>
      </c>
      <c r="EJ24" s="11">
        <v>-3.6100194938241029E-2</v>
      </c>
      <c r="EK24" s="11">
        <v>-0.51939185942088251</v>
      </c>
      <c r="EL24" s="11">
        <v>5.6571798451370892E-2</v>
      </c>
      <c r="EM24" s="11">
        <v>-0.61529147248456928</v>
      </c>
      <c r="EN24" s="11">
        <v>-2.5845831283020898E-2</v>
      </c>
      <c r="EO24" s="11">
        <v>0.64506068647463166</v>
      </c>
      <c r="EP24" s="11">
        <v>0.23942292787156677</v>
      </c>
      <c r="EQ24" s="11">
        <v>0.68391835079279695</v>
      </c>
      <c r="ER24" s="11">
        <v>0.26376083263535721</v>
      </c>
      <c r="ES24" s="11">
        <v>9.6771812797163459E-2</v>
      </c>
      <c r="ET24" s="11">
        <v>0.32450616348800626</v>
      </c>
      <c r="EU24" s="11">
        <v>0.7765908944840938</v>
      </c>
      <c r="EV24" s="11">
        <v>0.79575732605083505</v>
      </c>
      <c r="EW24" s="11">
        <v>0.12209347410215499</v>
      </c>
      <c r="EX24" s="11">
        <v>-7.5096308042197107E-2</v>
      </c>
      <c r="EY24" s="11">
        <v>0.1500652729095163</v>
      </c>
      <c r="EZ24" s="11">
        <v>0.41639783071272718</v>
      </c>
      <c r="FA24" s="11">
        <v>0.31920924571862053</v>
      </c>
      <c r="FB24" s="11">
        <v>0.24077105493230083</v>
      </c>
      <c r="FC24" s="11">
        <v>0.81727027102165928</v>
      </c>
      <c r="FD24" s="11">
        <v>0.93159335591281378</v>
      </c>
      <c r="FE24" s="11">
        <v>0.29141708001111155</v>
      </c>
      <c r="FF24" s="11">
        <v>0.3669274327898594</v>
      </c>
      <c r="FG24" s="11">
        <v>1.1448214693854444</v>
      </c>
      <c r="FH24" s="11">
        <v>0.30029017142108916</v>
      </c>
      <c r="FI24" s="11">
        <v>0.25622960155445734</v>
      </c>
      <c r="FJ24" s="11">
        <v>1.2307103229830261</v>
      </c>
      <c r="FK24" s="11">
        <v>1.3816960879132585</v>
      </c>
      <c r="FL24" s="11">
        <v>0.48784673124593314</v>
      </c>
      <c r="FM24" s="11">
        <v>0.78537423871914236</v>
      </c>
      <c r="FN24" s="11">
        <v>1.3442807134492687</v>
      </c>
      <c r="FO24" s="11">
        <v>1.1727612868303079</v>
      </c>
      <c r="FP24" s="11">
        <v>0.33744736185183422</v>
      </c>
      <c r="FQ24" s="11">
        <v>0.71361709926486594</v>
      </c>
      <c r="FR24" s="11">
        <v>-0.23930654827332024</v>
      </c>
      <c r="FS24" s="11">
        <v>0.11326751131539696</v>
      </c>
      <c r="FT24" s="11">
        <v>0.14372379748748043</v>
      </c>
      <c r="FU24" s="11">
        <v>0.40035203887188964</v>
      </c>
      <c r="FV24" s="11">
        <v>1.2450152510330943</v>
      </c>
      <c r="FW24" s="11">
        <v>0.41920498786295735</v>
      </c>
      <c r="FX24" s="11">
        <v>0.88066602689424411</v>
      </c>
      <c r="FY24" s="11">
        <v>8.3198817804717162E-2</v>
      </c>
    </row>
    <row r="25" spans="2:181" s="11" customFormat="1" x14ac:dyDescent="0.3">
      <c r="B25" s="11" t="s">
        <v>366</v>
      </c>
      <c r="C25" s="11">
        <v>-0.16382229103579049</v>
      </c>
      <c r="D25" s="11">
        <v>-0.13040389080189674</v>
      </c>
      <c r="E25" s="11">
        <v>-1.4826978507112842E-2</v>
      </c>
      <c r="F25" s="11">
        <v>-0.19308785873861639</v>
      </c>
      <c r="G25" s="11">
        <v>8.1608769323126329E-2</v>
      </c>
      <c r="H25" s="11">
        <v>-0.58729171716798834</v>
      </c>
      <c r="I25" s="11">
        <v>-0.58768770518353164</v>
      </c>
      <c r="J25" s="11">
        <v>-0.27279795893477932</v>
      </c>
      <c r="K25" s="11">
        <v>-0.6210920832598199</v>
      </c>
      <c r="L25" s="11">
        <v>0.87264781826947746</v>
      </c>
      <c r="M25" s="11">
        <v>0.36942919644487771</v>
      </c>
      <c r="N25" s="11">
        <v>0.53782510543572726</v>
      </c>
      <c r="O25" s="11">
        <v>-0.28458509855691283</v>
      </c>
      <c r="P25" s="11">
        <v>-0.36526629441078717</v>
      </c>
      <c r="Q25" s="11">
        <v>0.51423184790616772</v>
      </c>
      <c r="R25" s="11">
        <v>-0.69502421311974705</v>
      </c>
      <c r="S25" s="11">
        <v>-0.31343474450484243</v>
      </c>
      <c r="T25" s="11">
        <v>-0.45229882881247485</v>
      </c>
      <c r="U25" s="11">
        <v>-0.46251290158413005</v>
      </c>
      <c r="V25" s="11">
        <v>-0.35764758498427918</v>
      </c>
      <c r="W25" s="11">
        <v>-0.51175096810772391</v>
      </c>
      <c r="X25" s="11">
        <v>-0.39720939776973646</v>
      </c>
      <c r="Y25" s="11">
        <v>-0.55832954402337132</v>
      </c>
      <c r="Z25" s="11">
        <v>-0.37579337557929815</v>
      </c>
      <c r="AA25" s="11">
        <v>-0.45249264973424147</v>
      </c>
      <c r="AB25" s="11">
        <v>-9.3530280039233749E-2</v>
      </c>
      <c r="AC25" s="11">
        <v>-0.29289755800064304</v>
      </c>
      <c r="AD25" s="11">
        <v>-0.1551326081019497</v>
      </c>
      <c r="AE25" s="11">
        <v>0.20100775136699695</v>
      </c>
      <c r="AF25" s="11">
        <v>-7.2447688860160009E-2</v>
      </c>
      <c r="AG25" s="11">
        <v>1.095122442698782</v>
      </c>
      <c r="AH25" s="11">
        <v>0.82493313877620356</v>
      </c>
      <c r="AI25" s="11">
        <v>0.49163559310806204</v>
      </c>
      <c r="AJ25" s="11">
        <v>7.9225162419831352E-2</v>
      </c>
      <c r="AK25" s="11">
        <v>-0.39451097905695887</v>
      </c>
      <c r="AL25" s="11">
        <v>-0.4202971744247947</v>
      </c>
      <c r="AM25" s="11">
        <v>-0.25829169623540954</v>
      </c>
      <c r="AN25" s="11">
        <v>0.29645386063511897</v>
      </c>
      <c r="AO25" s="11">
        <v>0.10781172852190821</v>
      </c>
      <c r="AP25" s="11">
        <v>-0.20289775654774056</v>
      </c>
      <c r="AQ25" s="11">
        <v>0.47741114360435299</v>
      </c>
      <c r="AR25" s="11">
        <v>-5.6530033244138189E-2</v>
      </c>
      <c r="AS25" s="11">
        <v>-0.12107088199980673</v>
      </c>
      <c r="AT25" s="11">
        <v>-0.25479766599780995</v>
      </c>
      <c r="AU25" s="11">
        <v>3.1302214081769794E-2</v>
      </c>
      <c r="AV25" s="11">
        <v>0.38391396072424544</v>
      </c>
      <c r="AW25" s="11">
        <v>-0.28447134060529017</v>
      </c>
      <c r="AX25" s="11">
        <v>-9.2953209532506811E-2</v>
      </c>
      <c r="AY25" s="11">
        <v>-0.65914722160191141</v>
      </c>
      <c r="AZ25" s="11">
        <v>-0.14778230909860865</v>
      </c>
      <c r="BA25" s="11">
        <v>-0.17023452792185792</v>
      </c>
      <c r="BB25" s="11">
        <v>-0.36957660523649027</v>
      </c>
      <c r="BC25" s="11">
        <v>0.12532571899748485</v>
      </c>
      <c r="BD25" s="11">
        <v>-0.12659009650461239</v>
      </c>
      <c r="BE25" s="11">
        <v>-0.6018520793163471</v>
      </c>
      <c r="BF25" s="11">
        <v>-0.33282018027830135</v>
      </c>
      <c r="BG25" s="11">
        <v>0.30516186846197213</v>
      </c>
      <c r="BH25" s="11">
        <v>-0.36585748674585017</v>
      </c>
      <c r="BI25" s="11">
        <v>-0.3294599429592292</v>
      </c>
      <c r="BJ25" s="11">
        <v>-8.3352170460651992E-2</v>
      </c>
      <c r="BK25" s="11">
        <v>0.12110405678979325</v>
      </c>
      <c r="BL25" s="11">
        <v>0.25284686192137507</v>
      </c>
      <c r="BM25" s="11">
        <v>-0.37990087672811723</v>
      </c>
      <c r="BN25" s="11">
        <v>0.35047031053885463</v>
      </c>
      <c r="BO25" s="11">
        <v>-0.4179082868859747</v>
      </c>
      <c r="BP25" s="11">
        <v>-0.11383769320972567</v>
      </c>
      <c r="BQ25" s="11">
        <v>-0.3306487408048846</v>
      </c>
      <c r="BR25" s="11">
        <v>-0.46230351434045069</v>
      </c>
      <c r="BS25" s="11">
        <v>3.9796019281778366E-2</v>
      </c>
      <c r="BT25" s="11">
        <v>6.415488810961012E-2</v>
      </c>
      <c r="BU25" s="11">
        <v>0.86185693518768247</v>
      </c>
      <c r="BV25" s="11">
        <v>0.40292958788493216</v>
      </c>
      <c r="BW25" s="11">
        <v>3.2308734423113689E-2</v>
      </c>
      <c r="BX25" s="11">
        <v>-1.6381933315718092E-2</v>
      </c>
      <c r="BY25" s="11">
        <v>-9.5740003101491625E-2</v>
      </c>
      <c r="BZ25" s="11">
        <v>-9.4560040579573595E-2</v>
      </c>
      <c r="CA25" s="11">
        <v>-0.19786592472223283</v>
      </c>
      <c r="CB25" s="11">
        <v>7.7428971092742327E-2</v>
      </c>
      <c r="CC25" s="11">
        <v>-0.13688080256517229</v>
      </c>
      <c r="CD25" s="11">
        <v>0.21327967606465373</v>
      </c>
      <c r="CE25" s="11">
        <v>0.24623926642309996</v>
      </c>
      <c r="CF25" s="11">
        <v>-7.7667718546875569E-2</v>
      </c>
      <c r="CG25" s="11">
        <v>-0.20277413431235142</v>
      </c>
      <c r="CH25" s="11">
        <v>-0.22514394347895703</v>
      </c>
      <c r="CI25" s="11">
        <v>5.2571254825642122E-2</v>
      </c>
      <c r="CJ25" s="11">
        <v>-0.24864884192911052</v>
      </c>
      <c r="CK25" s="11">
        <v>0.92180675443366333</v>
      </c>
      <c r="CL25" s="11">
        <v>-0.12088099567404453</v>
      </c>
      <c r="CM25" s="11">
        <v>9.7417452048940589E-2</v>
      </c>
      <c r="CN25" s="11">
        <v>7.6473917373242731E-2</v>
      </c>
      <c r="CO25" s="11">
        <v>5.0291575658571674E-2</v>
      </c>
      <c r="CP25" s="11">
        <v>0.24144180058207432</v>
      </c>
      <c r="CQ25" s="11">
        <v>0.37051155370352329</v>
      </c>
      <c r="CR25" s="11">
        <v>0.25314898746255332</v>
      </c>
      <c r="CS25" s="11">
        <v>-0.16705338933386316</v>
      </c>
      <c r="CT25" s="11">
        <v>0.11773827253547642</v>
      </c>
      <c r="CU25" s="11">
        <v>-0.10013400027010881</v>
      </c>
      <c r="CV25" s="11">
        <v>-0.24553331801607495</v>
      </c>
      <c r="CW25" s="11">
        <v>0.24236203486576591</v>
      </c>
      <c r="CX25" s="11">
        <v>0.38877746186609075</v>
      </c>
      <c r="CY25" s="11">
        <v>1.8323054711396086E-2</v>
      </c>
      <c r="CZ25" s="11">
        <v>9.8635344917544637E-2</v>
      </c>
      <c r="DA25" s="11">
        <v>-0.20115956447470493</v>
      </c>
      <c r="DB25" s="11">
        <v>0.13175711127761924</v>
      </c>
      <c r="DC25" s="11">
        <v>-0.51243811593809407</v>
      </c>
      <c r="DD25" s="11">
        <v>2.4507048476223384E-3</v>
      </c>
      <c r="DE25" s="11">
        <v>5.4203578585799841E-2</v>
      </c>
      <c r="DF25" s="11">
        <v>0.34253032153526153</v>
      </c>
      <c r="DG25" s="11">
        <v>0.90917409651170444</v>
      </c>
      <c r="DH25" s="11">
        <v>0.27432830806173147</v>
      </c>
      <c r="DI25" s="11">
        <v>0.29158525229495463</v>
      </c>
      <c r="DJ25" s="11">
        <v>-1.7123888095841963E-2</v>
      </c>
      <c r="DK25" s="11">
        <v>0.48177827725531169</v>
      </c>
      <c r="DL25" s="11">
        <v>0.41278662546518546</v>
      </c>
      <c r="DM25" s="11">
        <v>0.17447342522931511</v>
      </c>
      <c r="DN25" s="11">
        <v>0.12508823610778788</v>
      </c>
      <c r="DO25" s="11">
        <v>0.40038396161286799</v>
      </c>
      <c r="DP25" s="11">
        <v>0.78905359527944441</v>
      </c>
      <c r="DQ25" s="11">
        <v>0.8433779283343884</v>
      </c>
      <c r="DR25" s="11">
        <v>1.2331281996414214</v>
      </c>
      <c r="DS25" s="11">
        <v>1.6288387198306729</v>
      </c>
      <c r="DT25" s="11">
        <v>0.22912075089892314</v>
      </c>
      <c r="DU25" s="11">
        <v>0.43469672054599989</v>
      </c>
      <c r="DV25" s="11">
        <v>7.5867052229894177E-2</v>
      </c>
      <c r="DW25" s="11">
        <v>-6.1459390831097749E-2</v>
      </c>
      <c r="DX25" s="11">
        <v>-3.0321629087779911E-2</v>
      </c>
      <c r="DY25" s="11">
        <v>0.29368096455394882</v>
      </c>
      <c r="DZ25" s="11">
        <v>0.26805924742517212</v>
      </c>
      <c r="EA25" s="11">
        <v>1.8048465140199967</v>
      </c>
      <c r="EB25" s="11">
        <v>0.34638981625022508</v>
      </c>
      <c r="EC25" s="11">
        <v>0.21163365190708749</v>
      </c>
      <c r="ED25" s="11">
        <v>0.45615603357003998</v>
      </c>
      <c r="EE25" s="11">
        <v>0.7037165531362064</v>
      </c>
      <c r="EF25" s="11">
        <v>0.36272224354649074</v>
      </c>
      <c r="EG25" s="11">
        <v>0.67495765299373811</v>
      </c>
      <c r="EH25" s="11">
        <v>0.57286698516449164</v>
      </c>
      <c r="EI25" s="11">
        <v>1.065959597670747</v>
      </c>
      <c r="EJ25" s="11">
        <v>0.49541099781873249</v>
      </c>
      <c r="EK25" s="11">
        <v>0.47070340143494027</v>
      </c>
      <c r="EL25" s="11">
        <v>0.25614195623332192</v>
      </c>
      <c r="EM25" s="11">
        <v>1.1932022246096485</v>
      </c>
      <c r="EN25" s="11">
        <v>0.83045813171570626</v>
      </c>
      <c r="EO25" s="11">
        <v>1.5270659779533287</v>
      </c>
      <c r="EP25" s="11">
        <v>0.59102217749055774</v>
      </c>
      <c r="EQ25" s="11">
        <v>0.66747562174436603</v>
      </c>
      <c r="ER25" s="11">
        <v>1.3606092958039884</v>
      </c>
      <c r="ES25" s="11">
        <v>0.94846651379522151</v>
      </c>
      <c r="ET25" s="11">
        <v>2.171726941418612</v>
      </c>
      <c r="EU25" s="11">
        <v>0.8120998898219709</v>
      </c>
      <c r="EV25" s="11">
        <v>0.76624140253898876</v>
      </c>
      <c r="EW25" s="11">
        <v>0.52706120924775823</v>
      </c>
      <c r="EX25" s="11">
        <v>0.76352591164841677</v>
      </c>
      <c r="EY25" s="11">
        <v>1.328742515009679</v>
      </c>
      <c r="EZ25" s="11">
        <v>0.80067579666488065</v>
      </c>
      <c r="FA25" s="11">
        <v>1.1597856626692886</v>
      </c>
      <c r="FB25" s="11">
        <v>0.58286695683369738</v>
      </c>
      <c r="FC25" s="11">
        <v>0.84533146402323167</v>
      </c>
      <c r="FD25" s="11">
        <v>0.88752275998366781</v>
      </c>
      <c r="FE25" s="11">
        <v>0.85587818058760057</v>
      </c>
      <c r="FF25" s="11">
        <v>0.77299533289970301</v>
      </c>
      <c r="FG25" s="11">
        <v>0.84249651569859418</v>
      </c>
      <c r="FH25" s="11">
        <v>0.79667798957907232</v>
      </c>
      <c r="FI25" s="11">
        <v>0.56082472083984258</v>
      </c>
      <c r="FJ25" s="11">
        <v>1.400217951988272</v>
      </c>
      <c r="FK25" s="11">
        <v>1.1879297830675837</v>
      </c>
      <c r="FL25" s="11">
        <v>1.6382145175401492</v>
      </c>
      <c r="FM25" s="11">
        <v>0.42809549397722313</v>
      </c>
      <c r="FN25" s="11">
        <v>0.75127662380492777</v>
      </c>
      <c r="FO25" s="11">
        <v>0.41828862631639163</v>
      </c>
      <c r="FP25" s="11">
        <v>0.43179728390427197</v>
      </c>
      <c r="FQ25" s="11">
        <v>1.0769856870016163</v>
      </c>
      <c r="FR25" s="11">
        <v>0.49336735728363235</v>
      </c>
      <c r="FS25" s="11">
        <v>1.0667888041496263</v>
      </c>
      <c r="FT25" s="11">
        <v>0.76639636293602231</v>
      </c>
      <c r="FU25" s="11">
        <v>1.3937608432181032</v>
      </c>
      <c r="FV25" s="11">
        <v>0.92300166579980369</v>
      </c>
      <c r="FW25" s="11">
        <v>1.0750090746737702</v>
      </c>
      <c r="FX25" s="11">
        <v>1.8819432747252414</v>
      </c>
      <c r="FY25" s="11">
        <v>0.88243084301815666</v>
      </c>
    </row>
    <row r="26" spans="2:181" s="11" customFormat="1" x14ac:dyDescent="0.3">
      <c r="B26" s="11" t="s">
        <v>367</v>
      </c>
      <c r="C26" s="11">
        <v>-0.15144850492850948</v>
      </c>
      <c r="D26" s="11">
        <v>-0.25303676315187507</v>
      </c>
      <c r="E26" s="11">
        <v>-0.22692672822606938</v>
      </c>
      <c r="F26" s="11">
        <v>0.29330983757736889</v>
      </c>
      <c r="G26" s="11">
        <v>-0.3418978948931411</v>
      </c>
      <c r="H26" s="11">
        <v>3.034174880647364E-2</v>
      </c>
      <c r="I26" s="11">
        <v>-6.947001817622947E-2</v>
      </c>
      <c r="J26" s="11">
        <v>-0.48135377753032882</v>
      </c>
      <c r="K26" s="11">
        <v>-0.32139221427863929</v>
      </c>
      <c r="L26" s="11">
        <v>2.4275664096987948E-2</v>
      </c>
      <c r="M26" s="11">
        <v>-9.2530762704540553E-2</v>
      </c>
      <c r="N26" s="11">
        <v>-0.43444517860736931</v>
      </c>
      <c r="O26" s="11">
        <v>-8.9819880325026275E-2</v>
      </c>
      <c r="P26" s="11">
        <v>-0.23866667339262698</v>
      </c>
      <c r="Q26" s="11">
        <v>0.20751432912852666</v>
      </c>
      <c r="R26" s="11">
        <v>-0.36954943228769022</v>
      </c>
      <c r="S26" s="11">
        <v>-0.27761826861505889</v>
      </c>
      <c r="T26" s="11">
        <v>6.2796379971183161E-2</v>
      </c>
      <c r="U26" s="11">
        <v>-0.42737894152789541</v>
      </c>
      <c r="V26" s="11">
        <v>-0.4313843640152184</v>
      </c>
      <c r="W26" s="11">
        <v>-0.42651141058025782</v>
      </c>
      <c r="X26" s="11">
        <v>-0.34513368002870598</v>
      </c>
      <c r="Y26" s="11">
        <v>-0.58663141671774321</v>
      </c>
      <c r="Z26" s="11">
        <v>-0.40054491884363064</v>
      </c>
      <c r="AA26" s="11">
        <v>-0.31322925510750088</v>
      </c>
      <c r="AB26" s="11">
        <v>-0.22300403549833614</v>
      </c>
      <c r="AC26" s="11">
        <v>-0.3007208929377197</v>
      </c>
      <c r="AD26" s="11">
        <v>-0.20884619746199679</v>
      </c>
      <c r="AE26" s="11">
        <v>0.28266776252295522</v>
      </c>
      <c r="AF26" s="11">
        <v>4.4728930432520755E-2</v>
      </c>
      <c r="AG26" s="11">
        <v>0.39844423634820975</v>
      </c>
      <c r="AH26" s="11">
        <v>1.8552491920307938E-2</v>
      </c>
      <c r="AI26" s="11">
        <v>-0.25503986057314998</v>
      </c>
      <c r="AJ26" s="11">
        <v>-0.49166866916045493</v>
      </c>
      <c r="AK26" s="11">
        <v>-0.47836037363493877</v>
      </c>
      <c r="AL26" s="11">
        <v>-0.25137077794832874</v>
      </c>
      <c r="AM26" s="11">
        <v>8.8116651257017786E-2</v>
      </c>
      <c r="AN26" s="11">
        <v>0.88773624002295382</v>
      </c>
      <c r="AO26" s="11">
        <v>0.41841976349312926</v>
      </c>
      <c r="AP26" s="11">
        <v>-8.9344197962858363E-2</v>
      </c>
      <c r="AQ26" s="11">
        <v>0.91625125939849694</v>
      </c>
      <c r="AR26" s="11">
        <v>-0.32569247446533173</v>
      </c>
      <c r="AS26" s="11">
        <v>-0.66343446878423684</v>
      </c>
      <c r="AT26" s="11">
        <v>-0.43033995943940306</v>
      </c>
      <c r="AU26" s="11">
        <v>-0.17015016751897943</v>
      </c>
      <c r="AV26" s="11">
        <v>-0.32239218950208437</v>
      </c>
      <c r="AW26" s="11">
        <v>-0.43326602643996814</v>
      </c>
      <c r="AX26" s="11">
        <v>0.31509293982350561</v>
      </c>
      <c r="AY26" s="11">
        <v>0.38231402069743814</v>
      </c>
      <c r="AZ26" s="11">
        <v>0.17293356067772842</v>
      </c>
      <c r="BA26" s="11">
        <v>-0.46576863206765839</v>
      </c>
      <c r="BB26" s="11">
        <v>-0.60779818141078723</v>
      </c>
      <c r="BC26" s="11">
        <v>0.17253525855966079</v>
      </c>
      <c r="BD26" s="11">
        <v>-0.24596876584661853</v>
      </c>
      <c r="BE26" s="11">
        <v>-0.28296287212141646</v>
      </c>
      <c r="BF26" s="11">
        <v>-0.6466702981545569</v>
      </c>
      <c r="BG26" s="11">
        <v>-0.15411087075200108</v>
      </c>
      <c r="BH26" s="11">
        <v>-0.25156289471035387</v>
      </c>
      <c r="BI26" s="11">
        <v>0.75243477021844918</v>
      </c>
      <c r="BJ26" s="11">
        <v>-0.18728513684120446</v>
      </c>
      <c r="BK26" s="11">
        <v>4.567316918940368E-2</v>
      </c>
      <c r="BL26" s="11">
        <v>0.26165383139862719</v>
      </c>
      <c r="BM26" s="11">
        <v>-0.27078585119522125</v>
      </c>
      <c r="BN26" s="11">
        <v>1.1256564607322672</v>
      </c>
      <c r="BO26" s="11">
        <v>-0.10726739763264113</v>
      </c>
      <c r="BP26" s="11">
        <v>5.2463226070474975E-2</v>
      </c>
      <c r="BQ26" s="11">
        <v>-0.41157638059690749</v>
      </c>
      <c r="BR26" s="11">
        <v>-0.57768486028916277</v>
      </c>
      <c r="BS26" s="11">
        <v>-0.17954861396853275</v>
      </c>
      <c r="BT26" s="11">
        <v>0.10254439412698574</v>
      </c>
      <c r="BU26" s="11">
        <v>0.44323125574294314</v>
      </c>
      <c r="BV26" s="11">
        <v>0.68796669511736164</v>
      </c>
      <c r="BW26" s="11">
        <v>-5.3474629753315128E-2</v>
      </c>
      <c r="BX26" s="11">
        <v>-0.12840640254725377</v>
      </c>
      <c r="BY26" s="11">
        <v>-0.37307936358948035</v>
      </c>
      <c r="BZ26" s="11">
        <v>-9.8297212230467279E-2</v>
      </c>
      <c r="CA26" s="11">
        <v>-0.21485898990611127</v>
      </c>
      <c r="CB26" s="11">
        <v>0.14250219927196514</v>
      </c>
      <c r="CC26" s="11">
        <v>0.12877297217524092</v>
      </c>
      <c r="CD26" s="11">
        <v>-4.4473719002338472E-2</v>
      </c>
      <c r="CE26" s="11">
        <v>0.21099952837621588</v>
      </c>
      <c r="CF26" s="11">
        <v>-0.21719169791548085</v>
      </c>
      <c r="CG26" s="11">
        <v>1.121827722230917E-2</v>
      </c>
      <c r="CH26" s="11">
        <v>-0.21789067529702993</v>
      </c>
      <c r="CI26" s="11">
        <v>-0.3704782679702166</v>
      </c>
      <c r="CJ26" s="11">
        <v>6.7113757978323835E-2</v>
      </c>
      <c r="CK26" s="11">
        <v>-3.5692500260558722E-2</v>
      </c>
      <c r="CL26" s="11">
        <v>-1.6695063109476438E-2</v>
      </c>
      <c r="CM26" s="11">
        <v>-2.5345833519306915E-2</v>
      </c>
      <c r="CN26" s="11">
        <v>0.22222852472836546</v>
      </c>
      <c r="CO26" s="11">
        <v>0.14885846468528705</v>
      </c>
      <c r="CP26" s="11">
        <v>0.22999812531754082</v>
      </c>
      <c r="CQ26" s="11">
        <v>-0.24029740364942642</v>
      </c>
      <c r="CR26" s="11">
        <v>0.38896126403338382</v>
      </c>
      <c r="CS26" s="11">
        <v>-0.16744100045158339</v>
      </c>
      <c r="CT26" s="11">
        <v>-0.24915687348794047</v>
      </c>
      <c r="CU26" s="11">
        <v>-0.1850074513273951</v>
      </c>
      <c r="CV26" s="11">
        <v>0.14973012530713767</v>
      </c>
      <c r="CW26" s="11">
        <v>0.61227851265529354</v>
      </c>
      <c r="CX26" s="11">
        <v>-0.28591492390252432</v>
      </c>
      <c r="CY26" s="11">
        <v>6.9258003130342638E-2</v>
      </c>
      <c r="CZ26" s="11">
        <v>0.50201522339727778</v>
      </c>
      <c r="DA26" s="11">
        <v>0.3316805661394035</v>
      </c>
      <c r="DB26" s="11">
        <v>0.54773511629449012</v>
      </c>
      <c r="DC26" s="11">
        <v>0.30128500196887498</v>
      </c>
      <c r="DD26" s="11">
        <v>-3.734303856623522E-2</v>
      </c>
      <c r="DE26" s="11">
        <v>-6.097069796251519E-2</v>
      </c>
      <c r="DF26" s="11">
        <v>0.30702353989502296</v>
      </c>
      <c r="DG26" s="11">
        <v>0.38435099394410838</v>
      </c>
      <c r="DH26" s="11">
        <v>-0.19208096766828966</v>
      </c>
      <c r="DI26" s="11">
        <v>0.32951271618959632</v>
      </c>
      <c r="DJ26" s="11">
        <v>0.53393857616222562</v>
      </c>
      <c r="DK26" s="11">
        <v>0.50956914578612778</v>
      </c>
      <c r="DL26" s="11">
        <v>-9.7957460619359948E-2</v>
      </c>
      <c r="DM26" s="11">
        <v>-4.4005060727551615E-2</v>
      </c>
      <c r="DN26" s="11">
        <v>0.32365712703239224</v>
      </c>
      <c r="DO26" s="11">
        <v>0.6827651120807644</v>
      </c>
      <c r="DP26" s="11">
        <v>0.52282088031265572</v>
      </c>
      <c r="DQ26" s="11">
        <v>1.7042636640319491</v>
      </c>
      <c r="DR26" s="11">
        <v>1.8264970419674644</v>
      </c>
      <c r="DS26" s="11">
        <v>0.31239434904862712</v>
      </c>
      <c r="DT26" s="11">
        <v>8.5248450595493408E-2</v>
      </c>
      <c r="DU26" s="11">
        <v>-0.20306292679560844</v>
      </c>
      <c r="DV26" s="11">
        <v>0.52395991101129646</v>
      </c>
      <c r="DW26" s="11">
        <v>0.13607923224567281</v>
      </c>
      <c r="DX26" s="11">
        <v>0.26933729491622632</v>
      </c>
      <c r="DY26" s="11">
        <v>0.23364243191727752</v>
      </c>
      <c r="DZ26" s="11">
        <v>0.2095828144684983</v>
      </c>
      <c r="EA26" s="11">
        <v>1.1390558913553819</v>
      </c>
      <c r="EB26" s="11">
        <v>0.29846455963901192</v>
      </c>
      <c r="EC26" s="11">
        <v>0.72021726941033481</v>
      </c>
      <c r="ED26" s="11">
        <v>0.73903009017770938</v>
      </c>
      <c r="EE26" s="11">
        <v>0.7988378176049783</v>
      </c>
      <c r="EF26" s="11">
        <v>0.21098342080047422</v>
      </c>
      <c r="EG26" s="11">
        <v>0.62807444759540121</v>
      </c>
      <c r="EH26" s="11">
        <v>-0.11147711713933903</v>
      </c>
      <c r="EI26" s="11">
        <v>0.75997820020815898</v>
      </c>
      <c r="EJ26" s="11">
        <v>0.35862009280127594</v>
      </c>
      <c r="EK26" s="11">
        <v>0.24876441187221729</v>
      </c>
      <c r="EL26" s="11">
        <v>0.49106721279724308</v>
      </c>
      <c r="EM26" s="11">
        <v>0.92020142604091526</v>
      </c>
      <c r="EN26" s="11">
        <v>0.99493021793984049</v>
      </c>
      <c r="EO26" s="11">
        <v>1.0521898829494833</v>
      </c>
      <c r="EP26" s="11">
        <v>0.52145349809055008</v>
      </c>
      <c r="EQ26" s="11">
        <v>0.12290688761913168</v>
      </c>
      <c r="ER26" s="11">
        <v>0.89665429985714895</v>
      </c>
      <c r="ES26" s="11">
        <v>0.68015320182523387</v>
      </c>
      <c r="ET26" s="11">
        <v>0.85668825211245236</v>
      </c>
      <c r="EU26" s="11">
        <v>0.84181947889692688</v>
      </c>
      <c r="EV26" s="11">
        <v>0.6934127230112358</v>
      </c>
      <c r="EW26" s="11">
        <v>0.23014694737154329</v>
      </c>
      <c r="EX26" s="11">
        <v>0.67304490380822413</v>
      </c>
      <c r="EY26" s="11">
        <v>3.281965061897282</v>
      </c>
      <c r="EZ26" s="11">
        <v>1.0603780634553361</v>
      </c>
      <c r="FA26" s="11">
        <v>0.4848614482530591</v>
      </c>
      <c r="FB26" s="11">
        <v>6.5797899745885874E-2</v>
      </c>
      <c r="FC26" s="11">
        <v>0.68546298571152153</v>
      </c>
      <c r="FD26" s="11">
        <v>0.66031506203709356</v>
      </c>
      <c r="FE26" s="11">
        <v>1.037499146606772</v>
      </c>
      <c r="FF26" s="11">
        <v>0.97553157559029813</v>
      </c>
      <c r="FG26" s="11">
        <v>0.67078505398756139</v>
      </c>
      <c r="FH26" s="11">
        <v>0.66367923482569813</v>
      </c>
      <c r="FI26" s="11">
        <v>1.0135423961111616</v>
      </c>
      <c r="FJ26" s="11">
        <v>2.1178865011406045</v>
      </c>
      <c r="FK26" s="11">
        <v>0.91039089708776455</v>
      </c>
      <c r="FL26" s="11">
        <v>1.5170561013928121</v>
      </c>
      <c r="FM26" s="11">
        <v>1.3059960134420299</v>
      </c>
      <c r="FN26" s="11">
        <v>1.1373113258766014</v>
      </c>
      <c r="FO26" s="11">
        <v>1.1335886063510074</v>
      </c>
      <c r="FP26" s="11">
        <v>0.94283244518562892</v>
      </c>
      <c r="FQ26" s="11">
        <v>0.97922499631181359</v>
      </c>
      <c r="FR26" s="11">
        <v>0.65257756098179998</v>
      </c>
      <c r="FS26" s="11">
        <v>2.0243270985788095</v>
      </c>
      <c r="FT26" s="11">
        <v>1.0301052021432608</v>
      </c>
      <c r="FU26" s="11">
        <v>0.7680386863030485</v>
      </c>
      <c r="FV26" s="11">
        <v>1.0523205648248495</v>
      </c>
      <c r="FW26" s="11">
        <v>1.2759825867811434</v>
      </c>
      <c r="FX26" s="11">
        <v>1.032223614652499</v>
      </c>
      <c r="FY26" s="11">
        <v>1.4315324151187407</v>
      </c>
    </row>
    <row r="27" spans="2:181" s="11" customFormat="1" x14ac:dyDescent="0.3">
      <c r="B27" s="11" t="s">
        <v>368</v>
      </c>
      <c r="C27" s="11">
        <v>2.0259333072083385E-2</v>
      </c>
      <c r="D27" s="11">
        <v>-2.4623452860592906E-2</v>
      </c>
      <c r="E27" s="11">
        <v>0.74355694496522284</v>
      </c>
      <c r="F27" s="11">
        <v>-4.0284635519308547E-2</v>
      </c>
      <c r="G27" s="11">
        <v>0.33935811727301674</v>
      </c>
      <c r="H27" s="11">
        <v>-0.12823006034594639</v>
      </c>
      <c r="I27" s="11">
        <v>-0.46714227492935451</v>
      </c>
      <c r="J27" s="11">
        <v>-0.66043808096657752</v>
      </c>
      <c r="K27" s="11">
        <v>-0.11830582904459606</v>
      </c>
      <c r="L27" s="11">
        <v>0.10323028568408531</v>
      </c>
      <c r="M27" s="11">
        <v>-0.48125403488492507</v>
      </c>
      <c r="N27" s="11">
        <v>-8.6599147156598111E-2</v>
      </c>
      <c r="O27" s="11">
        <v>0.1407418023952941</v>
      </c>
      <c r="P27" s="11">
        <v>0.11645253187509705</v>
      </c>
      <c r="Q27" s="11">
        <v>-0.21021833948826346</v>
      </c>
      <c r="R27" s="11">
        <v>-0.36008159045592136</v>
      </c>
      <c r="S27" s="11">
        <v>-0.27093468091672424</v>
      </c>
      <c r="T27" s="11">
        <v>0.30254268064573875</v>
      </c>
      <c r="U27" s="11">
        <v>4.7260593812748129E-2</v>
      </c>
      <c r="V27" s="11">
        <v>-0.64695384565275527</v>
      </c>
      <c r="W27" s="11">
        <v>5.5411993062994894E-2</v>
      </c>
      <c r="X27" s="11">
        <v>-0.12573335584271028</v>
      </c>
      <c r="Y27" s="11">
        <v>-0.43737722157887676</v>
      </c>
      <c r="Z27" s="11">
        <v>-2.7267958178611024E-3</v>
      </c>
      <c r="AA27" s="11">
        <v>-0.37950380771796088</v>
      </c>
      <c r="AB27" s="11">
        <v>-0.25994508247171716</v>
      </c>
      <c r="AC27" s="11">
        <v>-0.76792678916446522</v>
      </c>
      <c r="AD27" s="11">
        <v>-0.12524022512974192</v>
      </c>
      <c r="AE27" s="11">
        <v>-0.20431268865659022</v>
      </c>
      <c r="AF27" s="11">
        <v>0.26265698294993606</v>
      </c>
      <c r="AG27" s="11">
        <v>8.8819601540402179E-2</v>
      </c>
      <c r="AH27" s="11">
        <v>0.3064697947270299</v>
      </c>
      <c r="AI27" s="11">
        <v>-0.3539330345195465</v>
      </c>
      <c r="AJ27" s="11">
        <v>0.71807461966510189</v>
      </c>
      <c r="AK27" s="11">
        <v>-0.39045970039700201</v>
      </c>
      <c r="AL27" s="11">
        <v>-4.2671800272044369E-2</v>
      </c>
      <c r="AM27" s="11">
        <v>-0.12944606943800469</v>
      </c>
      <c r="AN27" s="11">
        <v>-0.30148531120982158</v>
      </c>
      <c r="AO27" s="11">
        <v>0.27227806887651723</v>
      </c>
      <c r="AP27" s="11">
        <v>-0.42221983866894308</v>
      </c>
      <c r="AQ27" s="11">
        <v>-0.25916558811986723</v>
      </c>
      <c r="AR27" s="11">
        <v>-0.45058027560371128</v>
      </c>
      <c r="AS27" s="11">
        <v>0.31106120900678824</v>
      </c>
      <c r="AT27" s="11">
        <v>-0.11771867910715932</v>
      </c>
      <c r="AU27" s="11">
        <v>-0.57548806224722415</v>
      </c>
      <c r="AV27" s="11">
        <v>-0.50083447572855389</v>
      </c>
      <c r="AW27" s="11">
        <v>-6.6339374860341582E-2</v>
      </c>
      <c r="AX27" s="11">
        <v>-0.15292725365794904</v>
      </c>
      <c r="AY27" s="11">
        <v>-0.36454064896985894</v>
      </c>
      <c r="AZ27" s="11">
        <v>-0.63827041839332366</v>
      </c>
      <c r="BA27" s="11">
        <v>-0.42787249097480651</v>
      </c>
      <c r="BB27" s="11">
        <v>-0.35277713807429029</v>
      </c>
      <c r="BC27" s="11">
        <v>6.4082922873363035E-2</v>
      </c>
      <c r="BD27" s="11">
        <v>5.9110211294401013E-2</v>
      </c>
      <c r="BE27" s="11">
        <v>-0.34835302052226907</v>
      </c>
      <c r="BF27" s="11">
        <v>-0.56845301103582602</v>
      </c>
      <c r="BG27" s="11">
        <v>-0.32244694119282041</v>
      </c>
      <c r="BH27" s="11">
        <v>-0.22124775310182077</v>
      </c>
      <c r="BI27" s="11">
        <v>0.88857012385552392</v>
      </c>
      <c r="BJ27" s="11">
        <v>-0.10867143261076725</v>
      </c>
      <c r="BK27" s="11">
        <v>0.12512651356661419</v>
      </c>
      <c r="BL27" s="11">
        <v>-8.0085142034549348E-2</v>
      </c>
      <c r="BM27" s="11">
        <v>0.42030363976386015</v>
      </c>
      <c r="BN27" s="11">
        <v>0.36493584966369735</v>
      </c>
      <c r="BO27" s="11">
        <v>0.15396039721873242</v>
      </c>
      <c r="BP27" s="11">
        <v>-0.57460981712073744</v>
      </c>
      <c r="BQ27" s="11">
        <v>-0.5891210260258789</v>
      </c>
      <c r="BR27" s="11">
        <v>-0.26971594171093488</v>
      </c>
      <c r="BS27" s="11">
        <v>-0.29388345341010025</v>
      </c>
      <c r="BT27" s="11">
        <v>-4.0015324968468088E-2</v>
      </c>
      <c r="BU27" s="11">
        <v>-5.9563353695970267E-3</v>
      </c>
      <c r="BV27" s="11">
        <v>2.0784122008872127E-2</v>
      </c>
      <c r="BW27" s="11">
        <v>-0.24327708276514556</v>
      </c>
      <c r="BX27" s="11">
        <v>0.51343484993885724</v>
      </c>
      <c r="BY27" s="11">
        <v>-0.20693979281227165</v>
      </c>
      <c r="BZ27" s="11">
        <v>-6.4735855444349594E-3</v>
      </c>
      <c r="CA27" s="11">
        <v>-6.1019227513112964E-2</v>
      </c>
      <c r="CB27" s="11">
        <v>0.35938361933526258</v>
      </c>
      <c r="CC27" s="11">
        <v>-5.110607806025147E-2</v>
      </c>
      <c r="CD27" s="11">
        <v>0.39708210357589768</v>
      </c>
      <c r="CE27" s="11">
        <v>0.1086729745053992</v>
      </c>
      <c r="CF27" s="11">
        <v>-0.14373150857869099</v>
      </c>
      <c r="CG27" s="11">
        <v>0.37182232391465575</v>
      </c>
      <c r="CH27" s="11">
        <v>1.2763778338553911E-2</v>
      </c>
      <c r="CI27" s="11">
        <v>-8.3244648209077329E-2</v>
      </c>
      <c r="CJ27" s="11">
        <v>-0.23319067895468243</v>
      </c>
      <c r="CK27" s="11">
        <v>0.29531087120172128</v>
      </c>
      <c r="CL27" s="11">
        <v>0.34444672902360784</v>
      </c>
      <c r="CM27" s="11">
        <v>-7.7601611834850232E-2</v>
      </c>
      <c r="CN27" s="11">
        <v>-0.15273024425959358</v>
      </c>
      <c r="CO27" s="11">
        <v>0.19086201007658068</v>
      </c>
      <c r="CP27" s="11">
        <v>0.20379222849776349</v>
      </c>
      <c r="CQ27" s="11">
        <v>0.42133877248299334</v>
      </c>
      <c r="CR27" s="11">
        <v>0.26865611375928178</v>
      </c>
      <c r="CS27" s="11">
        <v>0.5200206993308697</v>
      </c>
      <c r="CT27" s="11">
        <v>-0.14894271839722473</v>
      </c>
      <c r="CU27" s="11">
        <v>-1.5217468901084254E-2</v>
      </c>
      <c r="CV27" s="11">
        <v>0.18112184941313952</v>
      </c>
      <c r="CW27" s="11">
        <v>0.16553382464314817</v>
      </c>
      <c r="CX27" s="11">
        <v>0.23214215446835079</v>
      </c>
      <c r="CY27" s="11">
        <v>1.2152510295820935</v>
      </c>
      <c r="CZ27" s="11">
        <v>-0.26191493258511944</v>
      </c>
      <c r="DA27" s="11">
        <v>-0.18974050900157674</v>
      </c>
      <c r="DB27" s="11">
        <v>-0.19198240749122075</v>
      </c>
      <c r="DC27" s="11">
        <v>6.8389923432102595E-2</v>
      </c>
      <c r="DD27" s="11">
        <v>0.818418908896132</v>
      </c>
      <c r="DE27" s="11">
        <v>-0.18539918796594085</v>
      </c>
      <c r="DF27" s="11">
        <v>0.21470730263178778</v>
      </c>
      <c r="DG27" s="11">
        <v>0.17692036391456772</v>
      </c>
      <c r="DH27" s="11">
        <v>0.1271028418669746</v>
      </c>
      <c r="DI27" s="11">
        <v>-7.7289488761793576E-2</v>
      </c>
      <c r="DJ27" s="11">
        <v>0.22848565430594292</v>
      </c>
      <c r="DK27" s="11">
        <v>0.53205686694794407</v>
      </c>
      <c r="DL27" s="11">
        <v>0.19685985835324021</v>
      </c>
      <c r="DM27" s="11">
        <v>0.66888909797130014</v>
      </c>
      <c r="DN27" s="11">
        <v>1.3927970805892378</v>
      </c>
      <c r="DO27" s="11">
        <v>0.15073971974403511</v>
      </c>
      <c r="DP27" s="11">
        <v>5.2929984533001198E-2</v>
      </c>
      <c r="DQ27" s="11">
        <v>2.5039576161786564E-2</v>
      </c>
      <c r="DR27" s="11">
        <v>0.29153186878875836</v>
      </c>
      <c r="DS27" s="11">
        <v>1.1787116238572768</v>
      </c>
      <c r="DT27" s="11">
        <v>0.20485364089957667</v>
      </c>
      <c r="DU27" s="11">
        <v>7.2628171477624653E-2</v>
      </c>
      <c r="DV27" s="11">
        <v>7.8961923536648049E-2</v>
      </c>
      <c r="DW27" s="11">
        <v>0.53779377782854076</v>
      </c>
      <c r="DX27" s="11">
        <v>7.7762319915338302E-2</v>
      </c>
      <c r="DY27" s="11">
        <v>-0.3147041376367628</v>
      </c>
      <c r="DZ27" s="11">
        <v>0.22561093754191469</v>
      </c>
      <c r="EA27" s="11">
        <v>0.82670278229032923</v>
      </c>
      <c r="EB27" s="11">
        <v>0.6122641074071502</v>
      </c>
      <c r="EC27" s="11">
        <v>0.55980196585989284</v>
      </c>
      <c r="ED27" s="11">
        <v>0.94739309641983516</v>
      </c>
      <c r="EE27" s="11">
        <v>0.46928142126883893</v>
      </c>
      <c r="EF27" s="11">
        <v>0.69145195081163457</v>
      </c>
      <c r="EG27" s="11">
        <v>0.27510308597962019</v>
      </c>
      <c r="EH27" s="11">
        <v>0.12393506410286756</v>
      </c>
      <c r="EI27" s="11">
        <v>0.14895534235666352</v>
      </c>
      <c r="EJ27" s="11">
        <v>0.39654873533266577</v>
      </c>
      <c r="EK27" s="11">
        <v>-0.38828726717222756</v>
      </c>
      <c r="EL27" s="11">
        <v>-0.44220236700942972</v>
      </c>
      <c r="EM27" s="11">
        <v>-0.10385522484134257</v>
      </c>
      <c r="EN27" s="11">
        <v>0.95306148549892189</v>
      </c>
      <c r="EO27" s="11">
        <v>0.33115130735216702</v>
      </c>
      <c r="EP27" s="11">
        <v>0.37688923636103344</v>
      </c>
      <c r="EQ27" s="11">
        <v>0.35381278214475614</v>
      </c>
      <c r="ER27" s="11">
        <v>0.34300279567978709</v>
      </c>
      <c r="ES27" s="11">
        <v>0.22680990199330464</v>
      </c>
      <c r="ET27" s="11">
        <v>9.8542427211133404E-2</v>
      </c>
      <c r="EU27" s="11">
        <v>0.65822359315086909</v>
      </c>
      <c r="EV27" s="11">
        <v>5.2622983042696483E-2</v>
      </c>
      <c r="EW27" s="11">
        <v>0.64997871346212643</v>
      </c>
      <c r="EX27" s="11">
        <v>-0.14715636898340098</v>
      </c>
      <c r="EY27" s="11">
        <v>0.76304006847716899</v>
      </c>
      <c r="EZ27" s="11">
        <v>0.74672965918843115</v>
      </c>
      <c r="FA27" s="11">
        <v>4.0448405144631883E-2</v>
      </c>
      <c r="FB27" s="11">
        <v>0.24329508386761914</v>
      </c>
      <c r="FC27" s="11">
        <v>0.92869843297084564</v>
      </c>
      <c r="FD27" s="11">
        <v>0.61183884278091138</v>
      </c>
      <c r="FE27" s="11">
        <v>0.19224767008532695</v>
      </c>
      <c r="FF27" s="11">
        <v>0.73118512078858833</v>
      </c>
      <c r="FG27" s="11">
        <v>0.11284686169190933</v>
      </c>
      <c r="FH27" s="11">
        <v>-1.0386948749586733E-2</v>
      </c>
      <c r="FI27" s="11">
        <v>0.64239061996412028</v>
      </c>
      <c r="FJ27" s="11">
        <v>0.36956129577565749</v>
      </c>
      <c r="FK27" s="11">
        <v>6.7805907016244504E-2</v>
      </c>
      <c r="FL27" s="11">
        <v>0.64740729127272789</v>
      </c>
      <c r="FM27" s="11">
        <v>0.43102900767256619</v>
      </c>
      <c r="FN27" s="11">
        <v>0.38080186038027763</v>
      </c>
      <c r="FO27" s="11">
        <v>0.20112844671409047</v>
      </c>
      <c r="FP27" s="11">
        <v>0.48995515539455087</v>
      </c>
      <c r="FQ27" s="11">
        <v>0.9743416137110138</v>
      </c>
      <c r="FR27" s="11">
        <v>-4.5229964065173683E-2</v>
      </c>
      <c r="FS27" s="11">
        <v>0.28918412875719118</v>
      </c>
      <c r="FT27" s="11">
        <v>-0.17671089146817948</v>
      </c>
      <c r="FU27" s="11">
        <v>0.60456026916018912</v>
      </c>
      <c r="FV27" s="11">
        <v>0.33110760476593543</v>
      </c>
      <c r="FW27" s="11">
        <v>0.59920002875234935</v>
      </c>
      <c r="FX27" s="11">
        <v>0.89255830594597296</v>
      </c>
      <c r="FY27" s="11">
        <v>0.8293863612847292</v>
      </c>
    </row>
    <row r="28" spans="2:181" s="11" customFormat="1" x14ac:dyDescent="0.3">
      <c r="B28" s="11" t="s">
        <v>369</v>
      </c>
      <c r="C28" s="11">
        <v>-4.073776681178333E-2</v>
      </c>
      <c r="D28" s="11">
        <v>0.14051361518273137</v>
      </c>
      <c r="E28" s="11">
        <v>-0.21497547929475244</v>
      </c>
      <c r="F28" s="11">
        <v>0.33600204323356708</v>
      </c>
      <c r="G28" s="11">
        <v>0.4507982842491543</v>
      </c>
      <c r="H28" s="11">
        <v>-0.51732920330563981</v>
      </c>
      <c r="I28" s="11">
        <v>-0.28794427138994705</v>
      </c>
      <c r="J28" s="11">
        <v>4.8733228865163292E-2</v>
      </c>
      <c r="K28" s="11">
        <v>0.69416153129323932</v>
      </c>
      <c r="L28" s="11">
        <v>-0.12958653988677668</v>
      </c>
      <c r="M28" s="11">
        <v>0.26201108581298194</v>
      </c>
      <c r="N28" s="11">
        <v>0.23610860550644949</v>
      </c>
      <c r="O28" s="11">
        <v>-0.21920621012462133</v>
      </c>
      <c r="P28" s="11">
        <v>5.4490210172672415E-3</v>
      </c>
      <c r="Q28" s="11">
        <v>2.6496909425288262E-2</v>
      </c>
      <c r="R28" s="11">
        <v>-0.1016177145540941</v>
      </c>
      <c r="S28" s="11">
        <v>0.31419128670935781</v>
      </c>
      <c r="T28" s="11">
        <v>8.9279489320527497E-2</v>
      </c>
      <c r="U28" s="11">
        <v>0.46788086158766484</v>
      </c>
      <c r="V28" s="11">
        <v>-0.1482439665136778</v>
      </c>
      <c r="W28" s="11">
        <v>0.219789513470036</v>
      </c>
      <c r="X28" s="11">
        <v>-0.26356546439122569</v>
      </c>
      <c r="Y28" s="11">
        <v>-0.74119209609238912</v>
      </c>
      <c r="Z28" s="11">
        <v>-0.39303357767184088</v>
      </c>
      <c r="AA28" s="11">
        <v>-0.66525111986096364</v>
      </c>
      <c r="AB28" s="11">
        <v>9.2345563271289399E-3</v>
      </c>
      <c r="AC28" s="11">
        <v>-0.41445227985689093</v>
      </c>
      <c r="AD28" s="11">
        <v>-0.47523782164972661</v>
      </c>
      <c r="AE28" s="11">
        <v>-0.16067100278418311</v>
      </c>
      <c r="AF28" s="11">
        <v>0.22532658833190705</v>
      </c>
      <c r="AG28" s="11">
        <v>0.59619937531618183</v>
      </c>
      <c r="AH28" s="11">
        <v>0.50004244266801035</v>
      </c>
      <c r="AI28" s="11">
        <v>0.40890581484729493</v>
      </c>
      <c r="AJ28" s="11">
        <v>0.11550859883872569</v>
      </c>
      <c r="AK28" s="11">
        <v>-0.19725401553908717</v>
      </c>
      <c r="AL28" s="11">
        <v>-0.20592980382787004</v>
      </c>
      <c r="AM28" s="11">
        <v>0.53098551824980944</v>
      </c>
      <c r="AN28" s="11">
        <v>-0.13941583918868672</v>
      </c>
      <c r="AO28" s="11">
        <v>-0.20698278488393421</v>
      </c>
      <c r="AP28" s="11">
        <v>-0.54217373816998204</v>
      </c>
      <c r="AQ28" s="11">
        <v>-0.18506882926974824</v>
      </c>
      <c r="AR28" s="11">
        <v>-0.18231802501053265</v>
      </c>
      <c r="AS28" s="11">
        <v>-9.2063154391430924E-2</v>
      </c>
      <c r="AT28" s="11">
        <v>-0.32116061597918177</v>
      </c>
      <c r="AU28" s="11">
        <v>-0.61406925843691473</v>
      </c>
      <c r="AV28" s="11">
        <v>-0.68032961711059015</v>
      </c>
      <c r="AW28" s="11">
        <v>1.8783712784437578E-3</v>
      </c>
      <c r="AX28" s="11">
        <v>-0.29993922750058816</v>
      </c>
      <c r="AY28" s="11">
        <v>-0.79716499732974655</v>
      </c>
      <c r="AZ28" s="11">
        <v>-0.35140289068962399</v>
      </c>
      <c r="BA28" s="11">
        <v>-0.79149155379430924</v>
      </c>
      <c r="BB28" s="11">
        <v>-0.56206063264743966</v>
      </c>
      <c r="BC28" s="11">
        <v>-0.265367049840669</v>
      </c>
      <c r="BD28" s="11">
        <v>3.4410029217611868E-2</v>
      </c>
      <c r="BE28" s="11">
        <v>-0.29132794247298088</v>
      </c>
      <c r="BF28" s="11">
        <v>-0.57537338957667894</v>
      </c>
      <c r="BG28" s="11">
        <v>-0.11338384049858022</v>
      </c>
      <c r="BH28" s="11">
        <v>-0.31715115590494602</v>
      </c>
      <c r="BI28" s="11">
        <v>-0.18966633878904454</v>
      </c>
      <c r="BJ28" s="11">
        <v>4.0446502315198557E-2</v>
      </c>
      <c r="BK28" s="11">
        <v>0.1085823955148712</v>
      </c>
      <c r="BL28" s="11">
        <v>0.37013228591842978</v>
      </c>
      <c r="BM28" s="11">
        <v>0.78438371465409651</v>
      </c>
      <c r="BN28" s="11">
        <v>0.93617953659481934</v>
      </c>
      <c r="BO28" s="11">
        <v>0.57687956833884513</v>
      </c>
      <c r="BP28" s="11">
        <v>-0.44751935353558014</v>
      </c>
      <c r="BQ28" s="11">
        <v>-0.38773317196023283</v>
      </c>
      <c r="BR28" s="11">
        <v>-0.40368716935197668</v>
      </c>
      <c r="BS28" s="11">
        <v>-0.56862882134711579</v>
      </c>
      <c r="BT28" s="11">
        <v>0.34469770139986244</v>
      </c>
      <c r="BU28" s="11">
        <v>0.31845822530632095</v>
      </c>
      <c r="BV28" s="11">
        <v>-0.1829715475911578</v>
      </c>
      <c r="BW28" s="11">
        <v>-0.14408732419512535</v>
      </c>
      <c r="BX28" s="11">
        <v>0.48313195087128818</v>
      </c>
      <c r="BY28" s="11">
        <v>6.4440404201805801E-2</v>
      </c>
      <c r="BZ28" s="11">
        <v>0.28114416340971088</v>
      </c>
      <c r="CA28" s="11">
        <v>0.53521874070207565</v>
      </c>
      <c r="CB28" s="11">
        <v>0.13288501808955344</v>
      </c>
      <c r="CC28" s="11">
        <v>0.59184536714170977</v>
      </c>
      <c r="CD28" s="11">
        <v>-2.4932175695065673E-2</v>
      </c>
      <c r="CE28" s="11">
        <v>-4.066473737581594E-2</v>
      </c>
      <c r="CF28" s="11">
        <v>-0.15725016363090244</v>
      </c>
      <c r="CG28" s="11">
        <v>0.1564683530366095</v>
      </c>
      <c r="CH28" s="11">
        <v>-0.19295498859688881</v>
      </c>
      <c r="CI28" s="11">
        <v>-0.25151017977384138</v>
      </c>
      <c r="CJ28" s="11">
        <v>0.11632383515757028</v>
      </c>
      <c r="CK28" s="11">
        <v>0.41694295141088383</v>
      </c>
      <c r="CL28" s="11">
        <v>0.23006254493966077</v>
      </c>
      <c r="CM28" s="11">
        <v>-0.21239942071305856</v>
      </c>
      <c r="CN28" s="11">
        <v>0.33787605736956527</v>
      </c>
      <c r="CO28" s="11">
        <v>0.14390206740836703</v>
      </c>
      <c r="CP28" s="11">
        <v>0.44977856862753091</v>
      </c>
      <c r="CQ28" s="11">
        <v>-0.30915012920843299</v>
      </c>
      <c r="CR28" s="11">
        <v>-4.0570010454133207E-2</v>
      </c>
      <c r="CS28" s="11">
        <v>0.10957664857875626</v>
      </c>
      <c r="CT28" s="11">
        <v>-0.11487336762036852</v>
      </c>
      <c r="CU28" s="11">
        <v>-0.29490418891064296</v>
      </c>
      <c r="CV28" s="11">
        <v>0.81526566960634428</v>
      </c>
      <c r="CW28" s="11">
        <v>-0.39972239933857656</v>
      </c>
      <c r="CX28" s="11">
        <v>-0.14089479273963176</v>
      </c>
      <c r="CY28" s="11">
        <v>0.37323125249516348</v>
      </c>
      <c r="CZ28" s="11">
        <v>-0.3004586842799426</v>
      </c>
      <c r="DA28" s="11">
        <v>0.41758287947847189</v>
      </c>
      <c r="DB28" s="11">
        <v>1.8433521006869333E-2</v>
      </c>
      <c r="DC28" s="11">
        <v>0.44269726057411873</v>
      </c>
      <c r="DD28" s="11">
        <v>0.17896734528955419</v>
      </c>
      <c r="DE28" s="11">
        <v>0.13633230202404575</v>
      </c>
      <c r="DF28" s="11">
        <v>0.14319622506096169</v>
      </c>
      <c r="DG28" s="11">
        <v>6.8755348329617855E-2</v>
      </c>
      <c r="DH28" s="11">
        <v>0.26002315231951506</v>
      </c>
      <c r="DI28" s="11">
        <v>0.17065947280441474</v>
      </c>
      <c r="DJ28" s="11">
        <v>0.74909823937502884</v>
      </c>
      <c r="DK28" s="11">
        <v>0.421600160557559</v>
      </c>
      <c r="DL28" s="11">
        <v>3.9826030299600745E-2</v>
      </c>
      <c r="DM28" s="11">
        <v>0.1180358551162245</v>
      </c>
      <c r="DN28" s="11">
        <v>0.45119271094633512</v>
      </c>
      <c r="DO28" s="11">
        <v>-0.13522639656198582</v>
      </c>
      <c r="DP28" s="11">
        <v>-8.623637646092526E-2</v>
      </c>
      <c r="DQ28" s="11">
        <v>-0.2678945519884709</v>
      </c>
      <c r="DR28" s="11">
        <v>0.23879614066266941</v>
      </c>
      <c r="DS28" s="11">
        <v>0.47024384080718296</v>
      </c>
      <c r="DT28" s="11">
        <v>0.30167382977456264</v>
      </c>
      <c r="DU28" s="11">
        <v>0.86030841714114903</v>
      </c>
      <c r="DV28" s="11">
        <v>0.86388977072356032</v>
      </c>
      <c r="DW28" s="11">
        <v>0.79060958675509596</v>
      </c>
      <c r="DX28" s="11">
        <v>0.30115155467407934</v>
      </c>
      <c r="DY28" s="11">
        <v>0.21382018731540764</v>
      </c>
      <c r="DZ28" s="11">
        <v>1.2010119238621266</v>
      </c>
      <c r="EA28" s="11">
        <v>0.90753127727106575</v>
      </c>
      <c r="EB28" s="11">
        <v>0.56711718571550751</v>
      </c>
      <c r="EC28" s="11">
        <v>0.8139087155902347</v>
      </c>
      <c r="ED28" s="11">
        <v>0.97825888763777447</v>
      </c>
      <c r="EE28" s="11">
        <v>0.10506076130648431</v>
      </c>
      <c r="EF28" s="11">
        <v>-0.14982392063453298</v>
      </c>
      <c r="EG28" s="11">
        <v>0.48282282885703803</v>
      </c>
      <c r="EH28" s="11">
        <v>0.99282701521452554</v>
      </c>
      <c r="EI28" s="11">
        <v>-9.4049862131056011E-2</v>
      </c>
      <c r="EJ28" s="11">
        <v>-1.4835893202914216E-2</v>
      </c>
      <c r="EK28" s="11">
        <v>-3.7417087477420313E-2</v>
      </c>
      <c r="EL28" s="11">
        <v>0.2577610832413138</v>
      </c>
      <c r="EM28" s="11">
        <v>-0.16971204647050933</v>
      </c>
      <c r="EN28" s="11">
        <v>-3.6538531603371033E-3</v>
      </c>
      <c r="EO28" s="11">
        <v>-0.57229771803909191</v>
      </c>
      <c r="EP28" s="11">
        <v>5.6233173178324228E-2</v>
      </c>
      <c r="EQ28" s="11">
        <v>0.81997386618719326</v>
      </c>
      <c r="ER28" s="11">
        <v>-3.8330022638188813E-2</v>
      </c>
      <c r="ES28" s="11">
        <v>-3.5023495564714902E-2</v>
      </c>
      <c r="ET28" s="11">
        <v>0.47175436061981391</v>
      </c>
      <c r="EU28" s="11">
        <v>0.35547793918661358</v>
      </c>
      <c r="EV28" s="11">
        <v>0.16868903755474396</v>
      </c>
      <c r="EW28" s="11">
        <v>0.59442418840122391</v>
      </c>
      <c r="EX28" s="11">
        <v>-0.52266095040710603</v>
      </c>
      <c r="EY28" s="11">
        <v>-0.12379290305787474</v>
      </c>
      <c r="EZ28" s="11">
        <v>-0.327773190158405</v>
      </c>
      <c r="FA28" s="11">
        <v>-1.7526494004363027E-2</v>
      </c>
      <c r="FB28" s="11">
        <v>0.7065111864553979</v>
      </c>
      <c r="FC28" s="11">
        <v>0.24535928220027958</v>
      </c>
      <c r="FD28" s="11">
        <v>0.7807228165807989</v>
      </c>
      <c r="FE28" s="11">
        <v>0.74302604821341967</v>
      </c>
      <c r="FF28" s="11">
        <v>0.41180522727283514</v>
      </c>
      <c r="FG28" s="11">
        <v>0.33393649909020762</v>
      </c>
      <c r="FH28" s="11">
        <v>0.36517132177242762</v>
      </c>
      <c r="FI28" s="11">
        <v>0.51758460449256116</v>
      </c>
      <c r="FJ28" s="11">
        <v>3.4929942013582904E-3</v>
      </c>
      <c r="FK28" s="11">
        <v>0.39283696445608357</v>
      </c>
      <c r="FL28" s="11">
        <v>0.24035758028382309</v>
      </c>
      <c r="FM28" s="11">
        <v>0.68887564743010876</v>
      </c>
      <c r="FN28" s="11">
        <v>0.271939416491491</v>
      </c>
      <c r="FO28" s="11">
        <v>0.32371288070048265</v>
      </c>
      <c r="FP28" s="11">
        <v>0.11822879875244197</v>
      </c>
      <c r="FQ28" s="11">
        <v>0.3988249785604373</v>
      </c>
      <c r="FR28" s="11">
        <v>0.88378072986077083</v>
      </c>
      <c r="FS28" s="11">
        <v>-0.25271746209060481</v>
      </c>
      <c r="FT28" s="11">
        <v>-1.6837385436112073E-2</v>
      </c>
      <c r="FU28" s="11">
        <v>0.62846226394958138</v>
      </c>
      <c r="FV28" s="11">
        <v>1.9019606366604463E-2</v>
      </c>
      <c r="FW28" s="11">
        <v>0.5781272293476506</v>
      </c>
      <c r="FX28" s="11">
        <v>0.48350827249402062</v>
      </c>
      <c r="FY28" s="11">
        <v>0.61409114356458283</v>
      </c>
    </row>
    <row r="29" spans="2:181" s="11" customFormat="1" x14ac:dyDescent="0.3">
      <c r="B29" s="11" t="s">
        <v>370</v>
      </c>
      <c r="C29" s="11">
        <v>7.5414336535683579E-2</v>
      </c>
      <c r="D29" s="11">
        <v>2.8163631191738578E-2</v>
      </c>
      <c r="E29" s="11">
        <v>-0.18150071136837251</v>
      </c>
      <c r="F29" s="11">
        <v>-0.1761065468424371</v>
      </c>
      <c r="G29" s="11">
        <v>0.19227239560180606</v>
      </c>
      <c r="H29" s="11">
        <v>-8.8399911380808802E-3</v>
      </c>
      <c r="I29" s="11">
        <v>-0.43079267030858959</v>
      </c>
      <c r="J29" s="11">
        <v>-2.1122597035851731E-2</v>
      </c>
      <c r="K29" s="11">
        <v>5.2163291359046723E-2</v>
      </c>
      <c r="L29" s="11">
        <v>-0.24833571298681043</v>
      </c>
      <c r="M29" s="11">
        <v>-0.58617544842574731</v>
      </c>
      <c r="N29" s="11">
        <v>0.22038725752943794</v>
      </c>
      <c r="O29" s="11">
        <v>-0.35635735977017868</v>
      </c>
      <c r="P29" s="11">
        <v>3.6505749940116669E-2</v>
      </c>
      <c r="Q29" s="11">
        <v>0.1039995178113115</v>
      </c>
      <c r="R29" s="11">
        <v>-0.32427262663071854</v>
      </c>
      <c r="S29" s="11">
        <v>-0.42477454833417538</v>
      </c>
      <c r="T29" s="11">
        <v>-3.744779107359579E-2</v>
      </c>
      <c r="U29" s="11">
        <v>-0.18729622677218707</v>
      </c>
      <c r="V29" s="11">
        <v>-0.67750887282587147</v>
      </c>
      <c r="W29" s="11">
        <v>-0.12483905841014989</v>
      </c>
      <c r="X29" s="11">
        <v>0.13977134019589613</v>
      </c>
      <c r="Y29" s="11">
        <v>-0.65609830065971797</v>
      </c>
      <c r="Z29" s="11">
        <v>-0.13215840990239236</v>
      </c>
      <c r="AA29" s="11">
        <v>-0.41378157169769103</v>
      </c>
      <c r="AB29" s="11">
        <v>0.37052808101490453</v>
      </c>
      <c r="AC29" s="11">
        <v>-0.79626208735383075</v>
      </c>
      <c r="AD29" s="11">
        <v>0.56635340466237571</v>
      </c>
      <c r="AE29" s="11">
        <v>-0.50748316234048885</v>
      </c>
      <c r="AF29" s="11">
        <v>-0.4452864203516827</v>
      </c>
      <c r="AG29" s="11">
        <v>0.54035135995591876</v>
      </c>
      <c r="AH29" s="11">
        <v>1.0750977742256536</v>
      </c>
      <c r="AI29" s="11">
        <v>-0.4102086858704953</v>
      </c>
      <c r="AJ29" s="11">
        <v>0.37393209694235457</v>
      </c>
      <c r="AK29" s="11">
        <v>-0.66864253967915976</v>
      </c>
      <c r="AL29" s="11">
        <v>-0.17216712748603524</v>
      </c>
      <c r="AM29" s="11">
        <v>2.3743502053627102E-2</v>
      </c>
      <c r="AN29" s="11">
        <v>-0.47284275700727052</v>
      </c>
      <c r="AO29" s="11">
        <v>-0.48493346763691331</v>
      </c>
      <c r="AP29" s="11">
        <v>-0.45633839822955297</v>
      </c>
      <c r="AQ29" s="11">
        <v>-0.35297105227116471</v>
      </c>
      <c r="AR29" s="11">
        <v>-0.5366205212849311</v>
      </c>
      <c r="AS29" s="11">
        <v>1.7110307100793726E-2</v>
      </c>
      <c r="AT29" s="11">
        <v>-0.47771020744144127</v>
      </c>
      <c r="AU29" s="11">
        <v>-0.61404828827110691</v>
      </c>
      <c r="AV29" s="11">
        <v>-0.47626672831467448</v>
      </c>
      <c r="AW29" s="11">
        <v>-0.31452178843613143</v>
      </c>
      <c r="AX29" s="11">
        <v>-0.33371356675990071</v>
      </c>
      <c r="AY29" s="11">
        <v>-0.66222903570532732</v>
      </c>
      <c r="AZ29" s="11">
        <v>-0.78904697583563266</v>
      </c>
      <c r="BA29" s="11">
        <v>-0.25202529322178446</v>
      </c>
      <c r="BB29" s="11">
        <v>-0.37807371669786827</v>
      </c>
      <c r="BC29" s="11">
        <v>0.46475526475995987</v>
      </c>
      <c r="BD29" s="11">
        <v>0.45860367126407092</v>
      </c>
      <c r="BE29" s="11">
        <v>0.13720946318308114</v>
      </c>
      <c r="BF29" s="11">
        <v>-0.3793249316866999</v>
      </c>
      <c r="BG29" s="11">
        <v>-0.10947881521477812</v>
      </c>
      <c r="BH29" s="11">
        <v>-0.5917761618781453</v>
      </c>
      <c r="BI29" s="11">
        <v>-0.38976488445671531</v>
      </c>
      <c r="BJ29" s="11">
        <v>-0.4665949428426639</v>
      </c>
      <c r="BK29" s="11">
        <v>0.17583085650406521</v>
      </c>
      <c r="BL29" s="11">
        <v>-1.4976896310542581E-2</v>
      </c>
      <c r="BM29" s="11">
        <v>-0.27059545011123326</v>
      </c>
      <c r="BN29" s="11">
        <v>-0.23983558803716476</v>
      </c>
      <c r="BO29" s="11">
        <v>-0.18018635884580592</v>
      </c>
      <c r="BP29" s="11">
        <v>-0.28147167371471932</v>
      </c>
      <c r="BQ29" s="11">
        <v>-0.3387961914768336</v>
      </c>
      <c r="BR29" s="11">
        <v>-0.18872500212527132</v>
      </c>
      <c r="BS29" s="11">
        <v>-0.1716402272874829</v>
      </c>
      <c r="BT29" s="11">
        <v>-0.2052175143832646</v>
      </c>
      <c r="BU29" s="11">
        <v>-0.13442717206391336</v>
      </c>
      <c r="BV29" s="11">
        <v>-2.2825437927492219E-2</v>
      </c>
      <c r="BW29" s="11">
        <v>0.77688245290267555</v>
      </c>
      <c r="BX29" s="11">
        <v>0.1244090274890248</v>
      </c>
      <c r="BY29" s="11">
        <v>-5.4064687837692721E-2</v>
      </c>
      <c r="BZ29" s="11">
        <v>9.1443596076117128E-2</v>
      </c>
      <c r="CA29" s="11">
        <v>0.33909771893691137</v>
      </c>
      <c r="CB29" s="11">
        <v>0.44572344316623574</v>
      </c>
      <c r="CC29" s="11">
        <v>0.30182952504078114</v>
      </c>
      <c r="CD29" s="11">
        <v>8.8275484195302345E-2</v>
      </c>
      <c r="CE29" s="11">
        <v>0.73709808044131409</v>
      </c>
      <c r="CF29" s="11">
        <v>6.1291153288231648E-2</v>
      </c>
      <c r="CG29" s="11">
        <v>0.37063353704739521</v>
      </c>
      <c r="CH29" s="11">
        <v>5.6382687711870411E-2</v>
      </c>
      <c r="CI29" s="11">
        <v>-0.34812138451006425</v>
      </c>
      <c r="CJ29" s="11">
        <v>-0.23379327899693753</v>
      </c>
      <c r="CK29" s="11">
        <v>0.48071520468955453</v>
      </c>
      <c r="CL29" s="11">
        <v>0.27349186843302276</v>
      </c>
      <c r="CM29" s="11">
        <v>-0.17614602260592099</v>
      </c>
      <c r="CN29" s="11">
        <v>4.5503823568012594E-2</v>
      </c>
      <c r="CO29" s="11">
        <v>0.4976110197292567</v>
      </c>
      <c r="CP29" s="11">
        <v>0.33303279202585617</v>
      </c>
      <c r="CQ29" s="11">
        <v>3.3149513488995017E-2</v>
      </c>
      <c r="CR29" s="11">
        <v>-2.1536985702193562E-2</v>
      </c>
      <c r="CS29" s="11">
        <v>0.65040264000369152</v>
      </c>
      <c r="CT29" s="11">
        <v>-0.44725853393241111</v>
      </c>
      <c r="CU29" s="11">
        <v>-0.14689527737402971</v>
      </c>
      <c r="CV29" s="11">
        <v>-0.26443377370956722</v>
      </c>
      <c r="CW29" s="11">
        <v>0.5109581820914525</v>
      </c>
      <c r="CX29" s="11">
        <v>0.57950957742602638</v>
      </c>
      <c r="CY29" s="11">
        <v>0.67064490169949675</v>
      </c>
      <c r="CZ29" s="11">
        <v>8.0505966534545281E-2</v>
      </c>
      <c r="DA29" s="11">
        <v>-0.42678470385005834</v>
      </c>
      <c r="DB29" s="11">
        <v>-4.4454879728788119E-3</v>
      </c>
      <c r="DC29" s="11">
        <v>0.42824499156908891</v>
      </c>
      <c r="DD29" s="11">
        <v>1.102800102115038</v>
      </c>
      <c r="DE29" s="11">
        <v>0.68327430363075492</v>
      </c>
      <c r="DF29" s="11">
        <v>0.30691549483192371</v>
      </c>
      <c r="DG29" s="11">
        <v>0.28009673793043816</v>
      </c>
      <c r="DH29" s="11">
        <v>0.66688632747594445</v>
      </c>
      <c r="DI29" s="11">
        <v>0.32386730522539431</v>
      </c>
      <c r="DJ29" s="11">
        <v>0.14773564928663629</v>
      </c>
      <c r="DK29" s="11">
        <v>0.51204786396287827</v>
      </c>
      <c r="DL29" s="11">
        <v>0.26647383041755685</v>
      </c>
      <c r="DM29" s="11">
        <v>1.4387303563695488</v>
      </c>
      <c r="DN29" s="11">
        <v>0.76386175714182092</v>
      </c>
      <c r="DO29" s="11">
        <v>0.3002300569371511</v>
      </c>
      <c r="DP29" s="11">
        <v>0.22383924582001422</v>
      </c>
      <c r="DQ29" s="11">
        <v>0.16417928808770843</v>
      </c>
      <c r="DR29" s="11">
        <v>0.14690550952084466</v>
      </c>
      <c r="DS29" s="11">
        <v>0.82218883042260504</v>
      </c>
      <c r="DT29" s="11">
        <v>0.73753008539985898</v>
      </c>
      <c r="DU29" s="11">
        <v>1.4233343819970459</v>
      </c>
      <c r="DV29" s="11">
        <v>0.10202417310157647</v>
      </c>
      <c r="DW29" s="11">
        <v>0.64841135528423333</v>
      </c>
      <c r="DX29" s="11">
        <v>0.4914547243853391</v>
      </c>
      <c r="DY29" s="11">
        <v>-6.9850134059489366E-2</v>
      </c>
      <c r="DZ29" s="11">
        <v>-2.6316099478374405E-2</v>
      </c>
      <c r="EA29" s="11">
        <v>0.4523310981068257</v>
      </c>
      <c r="EB29" s="11">
        <v>1.1935578718495741</v>
      </c>
      <c r="EC29" s="11">
        <v>1.1948655621195297</v>
      </c>
      <c r="ED29" s="11">
        <v>1.3627902129117266</v>
      </c>
      <c r="EE29" s="11">
        <v>0.75983602628596592</v>
      </c>
      <c r="EF29" s="11">
        <v>0.49775041775052703</v>
      </c>
      <c r="EG29" s="11">
        <v>1.4245306233586974</v>
      </c>
      <c r="EH29" s="11">
        <v>0.47419478035767854</v>
      </c>
      <c r="EI29" s="11">
        <v>0.60108195213046856</v>
      </c>
      <c r="EJ29" s="11">
        <v>0.54861609732007222</v>
      </c>
      <c r="EK29" s="11">
        <v>1.1342256879617483E-2</v>
      </c>
      <c r="EL29" s="11">
        <v>0.22625253772426629</v>
      </c>
      <c r="EM29" s="11">
        <v>0.2434211062854221</v>
      </c>
      <c r="EN29" s="11">
        <v>1.7308868967412587</v>
      </c>
      <c r="EO29" s="11">
        <v>1.4427318343639355</v>
      </c>
      <c r="EP29" s="11">
        <v>1.1680691170247803</v>
      </c>
      <c r="EQ29" s="11">
        <v>0.25686147314549201</v>
      </c>
      <c r="ER29" s="11">
        <v>0.22494468103741577</v>
      </c>
      <c r="ES29" s="11">
        <v>-9.8580547899225823E-2</v>
      </c>
      <c r="ET29" s="11">
        <v>0.47099032920399353</v>
      </c>
      <c r="EU29" s="11">
        <v>0.92904056325952589</v>
      </c>
      <c r="EV29" s="11">
        <v>0.36800109986231833</v>
      </c>
      <c r="EW29" s="11">
        <v>0.95042198855410676</v>
      </c>
      <c r="EX29" s="11">
        <v>0.35738229053318671</v>
      </c>
      <c r="EY29" s="11">
        <v>0.64194622143526325</v>
      </c>
      <c r="EZ29" s="11">
        <v>1.0166429552408551</v>
      </c>
      <c r="FA29" s="11">
        <v>1.3162821235549438</v>
      </c>
      <c r="FB29" s="11">
        <v>0.96791733933551038</v>
      </c>
      <c r="FC29" s="11">
        <v>0.45567234249134886</v>
      </c>
      <c r="FD29" s="11">
        <v>0.4002933962802549</v>
      </c>
      <c r="FE29" s="11">
        <v>0.71186043736794302</v>
      </c>
      <c r="FF29" s="11">
        <v>0.59019493183998217</v>
      </c>
      <c r="FG29" s="11">
        <v>0.59517708614710518</v>
      </c>
      <c r="FH29" s="11">
        <v>0.25003481824410811</v>
      </c>
      <c r="FI29" s="11">
        <v>0.98296957174439981</v>
      </c>
      <c r="FJ29" s="11">
        <v>0.75358594763713205</v>
      </c>
      <c r="FK29" s="11">
        <v>0.34010264128877915</v>
      </c>
      <c r="FL29" s="11">
        <v>0.59602974342553827</v>
      </c>
      <c r="FM29" s="11">
        <v>0.60938089773349557</v>
      </c>
      <c r="FN29" s="11">
        <v>1.0601579415578399</v>
      </c>
      <c r="FO29" s="11">
        <v>0.36996602050522343</v>
      </c>
      <c r="FP29" s="11">
        <v>0.55991599518159685</v>
      </c>
      <c r="FQ29" s="11">
        <v>1.9043928295711934</v>
      </c>
      <c r="FR29" s="11">
        <v>0.49158752687318452</v>
      </c>
      <c r="FS29" s="11">
        <v>0.20115022780722031</v>
      </c>
      <c r="FT29" s="11">
        <v>0.57923319768859516</v>
      </c>
      <c r="FU29" s="11">
        <v>2.2072517355363068</v>
      </c>
      <c r="FV29" s="11">
        <v>1.009902486521709</v>
      </c>
      <c r="FW29" s="11">
        <v>0.56517964999286185</v>
      </c>
      <c r="FX29" s="11">
        <v>0.91785063869124539</v>
      </c>
      <c r="FY29" s="11">
        <v>0.96263711987506784</v>
      </c>
    </row>
    <row r="30" spans="2:181" s="11" customFormat="1" x14ac:dyDescent="0.3">
      <c r="B30" s="11" t="s">
        <v>371</v>
      </c>
      <c r="C30" s="11">
        <v>0.14316431512290795</v>
      </c>
      <c r="D30" s="11">
        <v>0.24419594400802574</v>
      </c>
      <c r="E30" s="11">
        <v>1.0426454771514329</v>
      </c>
      <c r="F30" s="11">
        <v>-0.15110390142766378</v>
      </c>
      <c r="G30" s="11">
        <v>0.53643424095586212</v>
      </c>
      <c r="H30" s="11">
        <v>-9.9501176602956418E-2</v>
      </c>
      <c r="I30" s="11">
        <v>-0.267594714397072</v>
      </c>
      <c r="J30" s="11">
        <v>-0.63259026948337005</v>
      </c>
      <c r="K30" s="11">
        <v>0.20691757438053887</v>
      </c>
      <c r="L30" s="11">
        <v>0.32842463721258003</v>
      </c>
      <c r="M30" s="11">
        <v>-0.49324923837013473</v>
      </c>
      <c r="N30" s="11">
        <v>-4.6876212652642468E-2</v>
      </c>
      <c r="O30" s="11">
        <v>-0.45974939024007927</v>
      </c>
      <c r="P30" s="11">
        <v>0.39591485184411435</v>
      </c>
      <c r="Q30" s="11">
        <v>-0.23883850154035033</v>
      </c>
      <c r="R30" s="11">
        <v>-0.30024841021532278</v>
      </c>
      <c r="S30" s="11">
        <v>-0.42758375447735569</v>
      </c>
      <c r="T30" s="11">
        <v>8.6821483289351936E-2</v>
      </c>
      <c r="U30" s="11">
        <v>2.6287501128645814E-2</v>
      </c>
      <c r="V30" s="11">
        <v>-0.63504667063280884</v>
      </c>
      <c r="W30" s="11">
        <v>-0.14015867741468341</v>
      </c>
      <c r="X30" s="11">
        <v>-0.22523358021025344</v>
      </c>
      <c r="Y30" s="11">
        <v>-0.43086621496188227</v>
      </c>
      <c r="Z30" s="11">
        <v>-0.28777740592585777</v>
      </c>
      <c r="AA30" s="11">
        <v>-0.44911947150540737</v>
      </c>
      <c r="AB30" s="11">
        <v>-0.11218763263898524</v>
      </c>
      <c r="AC30" s="11">
        <v>-0.6177159242341046</v>
      </c>
      <c r="AD30" s="11">
        <v>2.4197824818990021E-2</v>
      </c>
      <c r="AE30" s="11">
        <v>-0.26067504913869094</v>
      </c>
      <c r="AF30" s="11">
        <v>0.14025431691599022</v>
      </c>
      <c r="AG30" s="11">
        <v>-3.7476213544305553E-2</v>
      </c>
      <c r="AH30" s="11">
        <v>0.38172859607823573</v>
      </c>
      <c r="AI30" s="11">
        <v>-0.33101749439604733</v>
      </c>
      <c r="AJ30" s="11">
        <v>0.34919744818366988</v>
      </c>
      <c r="AK30" s="11">
        <v>-0.1807401205223067</v>
      </c>
      <c r="AL30" s="11">
        <v>0.30175691833313067</v>
      </c>
      <c r="AM30" s="11">
        <v>-0.27357601888977834</v>
      </c>
      <c r="AN30" s="11">
        <v>-0.47222061997451825</v>
      </c>
      <c r="AO30" s="11">
        <v>0.24191668220339713</v>
      </c>
      <c r="AP30" s="11">
        <v>-0.42296911816581301</v>
      </c>
      <c r="AQ30" s="11">
        <v>-7.4047515000579545E-2</v>
      </c>
      <c r="AR30" s="11">
        <v>-0.43224922700253493</v>
      </c>
      <c r="AS30" s="11">
        <v>0.69932967553472858</v>
      </c>
      <c r="AT30" s="11">
        <v>-0.10401844352376294</v>
      </c>
      <c r="AU30" s="11">
        <v>-0.78012800241987967</v>
      </c>
      <c r="AV30" s="11">
        <v>-0.17539826181631543</v>
      </c>
      <c r="AW30" s="11">
        <v>-1.6330909222638385E-2</v>
      </c>
      <c r="AX30" s="11">
        <v>0.37550444339665284</v>
      </c>
      <c r="AY30" s="11">
        <v>0.16685200738693318</v>
      </c>
      <c r="AZ30" s="11">
        <v>-0.9713228325423745</v>
      </c>
      <c r="BA30" s="11">
        <v>-0.29522086991161878</v>
      </c>
      <c r="BB30" s="11">
        <v>-0.18246727284942005</v>
      </c>
      <c r="BC30" s="11">
        <v>0.1025530773840419</v>
      </c>
      <c r="BD30" s="11">
        <v>0.38365378757820789</v>
      </c>
      <c r="BE30" s="11">
        <v>9.1201928835556972E-2</v>
      </c>
      <c r="BF30" s="11">
        <v>-0.36134553895617383</v>
      </c>
      <c r="BG30" s="11">
        <v>-0.3806396964736013</v>
      </c>
      <c r="BH30" s="11">
        <v>-8.9740689711487701E-2</v>
      </c>
      <c r="BI30" s="11">
        <v>0.65710322621287187</v>
      </c>
      <c r="BJ30" s="11">
        <v>-0.58419390714776465</v>
      </c>
      <c r="BK30" s="11">
        <v>0.13770799013123511</v>
      </c>
      <c r="BL30" s="11">
        <v>-0.10320580510947586</v>
      </c>
      <c r="BM30" s="11">
        <v>7.9573445654974845E-2</v>
      </c>
      <c r="BN30" s="11">
        <v>0.35012754895970005</v>
      </c>
      <c r="BO30" s="11">
        <v>0.30779855800715433</v>
      </c>
      <c r="BP30" s="11">
        <v>-0.5710907307212727</v>
      </c>
      <c r="BQ30" s="11">
        <v>-0.73608192183327459</v>
      </c>
      <c r="BR30" s="11">
        <v>-3.9532067654650893E-2</v>
      </c>
      <c r="BS30" s="11">
        <v>-0.58589925321244007</v>
      </c>
      <c r="BT30" s="11">
        <v>-0.45827984145911066</v>
      </c>
      <c r="BU30" s="11">
        <v>-0.36693240215595502</v>
      </c>
      <c r="BV30" s="11">
        <v>-0.26315184559999372</v>
      </c>
      <c r="BW30" s="11">
        <v>-0.24988012263130793</v>
      </c>
      <c r="BX30" s="11">
        <v>0.21253964936685121</v>
      </c>
      <c r="BY30" s="11">
        <v>-2.2399927141414838E-2</v>
      </c>
      <c r="BZ30" s="11">
        <v>0.17198003069279319</v>
      </c>
      <c r="CA30" s="11">
        <v>0.16897099041818869</v>
      </c>
      <c r="CB30" s="11">
        <v>0.55170078462067251</v>
      </c>
      <c r="CC30" s="11">
        <v>8.171441547698069E-2</v>
      </c>
      <c r="CD30" s="11">
        <v>0.24145251542435625</v>
      </c>
      <c r="CE30" s="11">
        <v>3.4267727504301071E-2</v>
      </c>
      <c r="CF30" s="11">
        <v>0.12718699958674895</v>
      </c>
      <c r="CG30" s="11">
        <v>-0.1946538775091339</v>
      </c>
      <c r="CH30" s="11">
        <v>-6.3735353638810777E-2</v>
      </c>
      <c r="CI30" s="11">
        <v>-0.38432107571198604</v>
      </c>
      <c r="CJ30" s="11">
        <v>-0.30218782804329569</v>
      </c>
      <c r="CK30" s="11">
        <v>0.12207740054977151</v>
      </c>
      <c r="CL30" s="11">
        <v>0.61289895854535714</v>
      </c>
      <c r="CM30" s="11">
        <v>0.11436072661754232</v>
      </c>
      <c r="CN30" s="11">
        <v>-3.0628856082502889E-2</v>
      </c>
      <c r="CO30" s="11">
        <v>3.975193982738065E-2</v>
      </c>
      <c r="CP30" s="11">
        <v>8.1593679432708788E-3</v>
      </c>
      <c r="CQ30" s="11">
        <v>-6.5855963512056415E-2</v>
      </c>
      <c r="CR30" s="11">
        <v>-0.15223573976323823</v>
      </c>
      <c r="CS30" s="11">
        <v>0.30926578157994217</v>
      </c>
      <c r="CT30" s="11">
        <v>-0.45054603715012576</v>
      </c>
      <c r="CU30" s="11">
        <v>1.7777243012631144E-2</v>
      </c>
      <c r="CV30" s="11">
        <v>0.12503354075130044</v>
      </c>
      <c r="CW30" s="11">
        <v>0.70260521054618974</v>
      </c>
      <c r="CX30" s="11">
        <v>9.4000226243779184E-2</v>
      </c>
      <c r="CY30" s="11">
        <v>1.4173748271091093</v>
      </c>
      <c r="CZ30" s="11">
        <v>-0.20728264377743688</v>
      </c>
      <c r="DA30" s="11">
        <v>-0.44870043478983046</v>
      </c>
      <c r="DB30" s="11">
        <v>-0.32343617638332628</v>
      </c>
      <c r="DC30" s="11">
        <v>0.48970640852186864</v>
      </c>
      <c r="DD30" s="11">
        <v>0.77929396233394765</v>
      </c>
      <c r="DE30" s="11">
        <v>1.8417893206499166E-2</v>
      </c>
      <c r="DF30" s="11">
        <v>0.16143869902170532</v>
      </c>
      <c r="DG30" s="11">
        <v>9.3902739862435747E-2</v>
      </c>
      <c r="DH30" s="11">
        <v>0.505537336023554</v>
      </c>
      <c r="DI30" s="11">
        <v>-0.24611653138202022</v>
      </c>
      <c r="DJ30" s="11">
        <v>6.3315250453140182E-2</v>
      </c>
      <c r="DK30" s="11">
        <v>0.81243560633201639</v>
      </c>
      <c r="DL30" s="11">
        <v>0.32495478274289963</v>
      </c>
      <c r="DM30" s="11">
        <v>0.8240414739677846</v>
      </c>
      <c r="DN30" s="11">
        <v>1.5108157040317236</v>
      </c>
      <c r="DO30" s="11">
        <v>-1.0469827203114318E-2</v>
      </c>
      <c r="DP30" s="11">
        <v>-0.16796739016705797</v>
      </c>
      <c r="DQ30" s="11">
        <v>-0.19296453616398257</v>
      </c>
      <c r="DR30" s="11">
        <v>0.33180537440906904</v>
      </c>
      <c r="DS30" s="11">
        <v>1.2679380115147758</v>
      </c>
      <c r="DT30" s="11">
        <v>0.29223805060757851</v>
      </c>
      <c r="DU30" s="11">
        <v>0.19324460466259791</v>
      </c>
      <c r="DV30" s="11">
        <v>-6.2051570719385718E-2</v>
      </c>
      <c r="DW30" s="11">
        <v>0.50828572186974708</v>
      </c>
      <c r="DX30" s="11">
        <v>8.295568931795666E-2</v>
      </c>
      <c r="DY30" s="11">
        <v>-0.20948823638964628</v>
      </c>
      <c r="DZ30" s="11">
        <v>0.20080908215893276</v>
      </c>
      <c r="EA30" s="11">
        <v>0.29387708331650131</v>
      </c>
      <c r="EB30" s="11">
        <v>0.74881935779913289</v>
      </c>
      <c r="EC30" s="11">
        <v>0.64772617151871659</v>
      </c>
      <c r="ED30" s="11">
        <v>0.77917202230936222</v>
      </c>
      <c r="EE30" s="11">
        <v>1.1241236793990645</v>
      </c>
      <c r="EF30" s="11">
        <v>0.69077068650189966</v>
      </c>
      <c r="EG30" s="11">
        <v>0.14916773030071284</v>
      </c>
      <c r="EH30" s="11">
        <v>0.1184040516702958</v>
      </c>
      <c r="EI30" s="11">
        <v>6.1983554003122054E-2</v>
      </c>
      <c r="EJ30" s="11">
        <v>0.27220262369639714</v>
      </c>
      <c r="EK30" s="11">
        <v>-0.61994105211589101</v>
      </c>
      <c r="EL30" s="11">
        <v>-0.15718925597410832</v>
      </c>
      <c r="EM30" s="11">
        <v>-5.8538305618302422E-2</v>
      </c>
      <c r="EN30" s="11">
        <v>0.58953305585110505</v>
      </c>
      <c r="EO30" s="11">
        <v>0.40046478094328503</v>
      </c>
      <c r="EP30" s="11">
        <v>0.25878798926263469</v>
      </c>
      <c r="EQ30" s="11">
        <v>0.41349323501405327</v>
      </c>
      <c r="ER30" s="11">
        <v>-0.27753433509228403</v>
      </c>
      <c r="ES30" s="11">
        <v>0.20248027751088457</v>
      </c>
      <c r="ET30" s="11">
        <v>-0.145224927404251</v>
      </c>
      <c r="EU30" s="11">
        <v>5.3361145630262036E-2</v>
      </c>
      <c r="EV30" s="11">
        <v>0.64986356127132094</v>
      </c>
      <c r="EW30" s="11">
        <v>0.66031515786225303</v>
      </c>
      <c r="EX30" s="11">
        <v>-5.0507118956651872E-3</v>
      </c>
      <c r="EY30" s="11">
        <v>0.27964108954348871</v>
      </c>
      <c r="EZ30" s="11">
        <v>0.52334777198589266</v>
      </c>
      <c r="FA30" s="11">
        <v>0.22539470177251894</v>
      </c>
      <c r="FB30" s="11">
        <v>0.24546092537343994</v>
      </c>
      <c r="FC30" s="11">
        <v>0.87186060685108269</v>
      </c>
      <c r="FD30" s="11">
        <v>0.19324669177935938</v>
      </c>
      <c r="FE30" s="11">
        <v>5.3603575716716367E-3</v>
      </c>
      <c r="FF30" s="11">
        <v>0.39153696268377169</v>
      </c>
      <c r="FG30" s="11">
        <v>0.34104629357023392</v>
      </c>
      <c r="FH30" s="11">
        <v>-0.13780133770300468</v>
      </c>
      <c r="FI30" s="11">
        <v>0.60238668103994686</v>
      </c>
      <c r="FJ30" s="11">
        <v>0.26499437255005398</v>
      </c>
      <c r="FK30" s="11">
        <v>0.17975951206021312</v>
      </c>
      <c r="FL30" s="11">
        <v>0.20930393589110355</v>
      </c>
      <c r="FM30" s="11">
        <v>0.29891247857664449</v>
      </c>
      <c r="FN30" s="11">
        <v>0.22229185478017649</v>
      </c>
      <c r="FO30" s="11">
        <v>0.45841009784966869</v>
      </c>
      <c r="FP30" s="11">
        <v>9.0628446560933495E-2</v>
      </c>
      <c r="FQ30" s="11">
        <v>0.84267456175471545</v>
      </c>
      <c r="FR30" s="11">
        <v>-0.10067609544157606</v>
      </c>
      <c r="FS30" s="11">
        <v>0.13243816891692231</v>
      </c>
      <c r="FT30" s="11">
        <v>-0.15758504392058723</v>
      </c>
      <c r="FU30" s="11">
        <v>0.27102278162304888</v>
      </c>
      <c r="FV30" s="11">
        <v>-8.1120200285577398E-2</v>
      </c>
      <c r="FW30" s="11">
        <v>0.29561315360636503</v>
      </c>
      <c r="FX30" s="11">
        <v>0.7210004147924346</v>
      </c>
      <c r="FY30" s="11">
        <v>0.91241372312316993</v>
      </c>
    </row>
    <row r="31" spans="2:181" x14ac:dyDescent="0.3">
      <c r="B31" s="11"/>
    </row>
    <row r="32" spans="2:181" x14ac:dyDescent="0.3">
      <c r="B32" s="10" t="s">
        <v>6</v>
      </c>
    </row>
    <row r="33" spans="2:181" s="11" customFormat="1" x14ac:dyDescent="0.3">
      <c r="B33" s="11" t="s">
        <v>372</v>
      </c>
      <c r="C33" s="11">
        <v>-8.2720560924464111E-5</v>
      </c>
      <c r="D33" s="11">
        <v>-5.7233759893762781E-4</v>
      </c>
      <c r="E33" s="11">
        <v>4.4851860185191085E-3</v>
      </c>
      <c r="F33" s="11">
        <v>5.11325357864394E-3</v>
      </c>
      <c r="G33" s="11">
        <v>6.9960747408242801E-3</v>
      </c>
      <c r="H33" s="11">
        <v>3.622504958815346E-3</v>
      </c>
      <c r="I33" s="11">
        <v>-2.7537504600446236E-3</v>
      </c>
      <c r="J33" s="11">
        <v>-8.6248580014194279E-3</v>
      </c>
      <c r="K33" s="11">
        <v>-1.0219609676468613E-2</v>
      </c>
      <c r="L33" s="11">
        <v>-5.0403031295513387E-3</v>
      </c>
      <c r="M33" s="11">
        <v>-8.4810132333730266E-3</v>
      </c>
      <c r="N33" s="11">
        <v>-8.2267267040548753E-3</v>
      </c>
      <c r="O33" s="11">
        <v>-1.0081268596088423E-2</v>
      </c>
      <c r="P33" s="11">
        <v>-9.7242358560971371E-3</v>
      </c>
      <c r="Q33" s="11">
        <v>-6.7596013446581437E-3</v>
      </c>
      <c r="R33" s="11">
        <v>-9.9938642358769862E-3</v>
      </c>
      <c r="S33" s="11">
        <v>-1.1961320673565477E-2</v>
      </c>
      <c r="T33" s="11">
        <v>-9.3487515970861745E-3</v>
      </c>
      <c r="U33" s="11">
        <v>-9.9865833453338364E-3</v>
      </c>
      <c r="V33" s="11">
        <v>-1.3326956070193031E-2</v>
      </c>
      <c r="W33" s="11">
        <v>-1.4905883457083867E-2</v>
      </c>
      <c r="X33" s="11">
        <v>-1.6685957818083887E-2</v>
      </c>
      <c r="Y33" s="11">
        <v>-2.1945515550391655E-2</v>
      </c>
      <c r="Z33" s="11">
        <v>-2.452047150942618E-2</v>
      </c>
      <c r="AA33" s="11">
        <v>-3.0578418596250382E-2</v>
      </c>
      <c r="AB33" s="11">
        <v>-3.0451528390113284E-2</v>
      </c>
      <c r="AC33" s="11">
        <v>-3.1455786052796114E-2</v>
      </c>
      <c r="AD33" s="11">
        <v>-2.8439512115584351E-2</v>
      </c>
      <c r="AE33" s="11">
        <v>-2.8088922235146772E-2</v>
      </c>
      <c r="AF33" s="11">
        <v>-3.0150083495954699E-2</v>
      </c>
      <c r="AG33" s="11">
        <v>-2.2296474464097542E-2</v>
      </c>
      <c r="AH33" s="11">
        <v>-1.478809405579517E-2</v>
      </c>
      <c r="AI33" s="11">
        <v>-1.4255340280581367E-2</v>
      </c>
      <c r="AJ33" s="11">
        <v>-1.1283779665024467E-2</v>
      </c>
      <c r="AK33" s="11">
        <v>-1.7377762976356331E-2</v>
      </c>
      <c r="AL33" s="11">
        <v>-1.603912886124945E-2</v>
      </c>
      <c r="AM33" s="11">
        <v>-1.5041480873444141E-2</v>
      </c>
      <c r="AN33" s="11">
        <v>-1.5321301891332824E-2</v>
      </c>
      <c r="AO33" s="11">
        <v>-1.4802072189840344E-2</v>
      </c>
      <c r="AP33" s="11">
        <v>-1.4795521532680015E-2</v>
      </c>
      <c r="AQ33" s="11">
        <v>-1.1102623340871981E-2</v>
      </c>
      <c r="AR33" s="11">
        <v>-1.3812209334971012E-2</v>
      </c>
      <c r="AS33" s="11">
        <v>-1.2932814425609576E-2</v>
      </c>
      <c r="AT33" s="11">
        <v>-1.6345186248191035E-2</v>
      </c>
      <c r="AU33" s="11">
        <v>-1.8276304849239422E-2</v>
      </c>
      <c r="AV33" s="11">
        <v>-2.1733809523911848E-2</v>
      </c>
      <c r="AW33" s="11">
        <v>-1.944132407133662E-2</v>
      </c>
      <c r="AX33" s="11">
        <v>-2.0016768090418767E-2</v>
      </c>
      <c r="AY33" s="11">
        <v>-2.3730566303884714E-2</v>
      </c>
      <c r="AZ33" s="11">
        <v>-3.4058700757211603E-2</v>
      </c>
      <c r="BA33" s="11">
        <v>-4.325443143736997E-2</v>
      </c>
      <c r="BB33" s="11">
        <v>-5.5612335601781082E-2</v>
      </c>
      <c r="BC33" s="11">
        <v>-5.3924695322871641E-2</v>
      </c>
      <c r="BD33" s="11">
        <v>-5.7647614833685946E-2</v>
      </c>
      <c r="BE33" s="11">
        <v>-5.9614062156678804E-2</v>
      </c>
      <c r="BF33" s="11">
        <v>-6.2585048167990806E-2</v>
      </c>
      <c r="BG33" s="11">
        <v>-6.4122670193976675E-2</v>
      </c>
      <c r="BH33" s="11">
        <v>-6.9437531246397968E-2</v>
      </c>
      <c r="BI33" s="11">
        <v>-6.6499684195862954E-2</v>
      </c>
      <c r="BJ33" s="11">
        <v>-6.4639606179292708E-2</v>
      </c>
      <c r="BK33" s="11">
        <v>-6.5481722519944413E-2</v>
      </c>
      <c r="BL33" s="11">
        <v>-6.009524626823428E-2</v>
      </c>
      <c r="BM33" s="11">
        <v>-5.7121650531844134E-2</v>
      </c>
      <c r="BN33" s="11">
        <v>-4.614207508845778E-2</v>
      </c>
      <c r="BO33" s="11">
        <v>-3.9223923972226446E-2</v>
      </c>
      <c r="BP33" s="11">
        <v>-3.8349188960422567E-2</v>
      </c>
      <c r="BQ33" s="11">
        <v>-4.0508122310223847E-2</v>
      </c>
      <c r="BR33" s="11">
        <v>-4.3416153116887249E-2</v>
      </c>
      <c r="BS33" s="11">
        <v>-4.2755219210489089E-2</v>
      </c>
      <c r="BT33" s="11">
        <v>-3.4312526408890515E-2</v>
      </c>
      <c r="BU33" s="11">
        <v>-2.533334521354854E-2</v>
      </c>
      <c r="BV33" s="11">
        <v>-1.7290512213697561E-2</v>
      </c>
      <c r="BW33" s="11">
        <v>-1.7594312354882694E-2</v>
      </c>
      <c r="BX33" s="11">
        <v>-1.4055078876762089E-2</v>
      </c>
      <c r="BY33" s="11">
        <v>-9.8734044437314098E-3</v>
      </c>
      <c r="BZ33" s="11">
        <v>-4.386972661402388E-3</v>
      </c>
      <c r="CA33" s="11">
        <v>-9.6019527919491128E-4</v>
      </c>
      <c r="CB33" s="11">
        <v>8.941808405001965E-3</v>
      </c>
      <c r="CC33" s="11">
        <v>7.1681503827741326E-3</v>
      </c>
      <c r="CD33" s="11">
        <v>1.1762961773502357E-2</v>
      </c>
      <c r="CE33" s="11">
        <v>1.572694406963707E-2</v>
      </c>
      <c r="CF33" s="11">
        <v>1.4615220940603576E-2</v>
      </c>
      <c r="CG33" s="11">
        <v>1.3880472702453029E-2</v>
      </c>
      <c r="CH33" s="11">
        <v>6.8580072973448919E-3</v>
      </c>
      <c r="CI33" s="11">
        <v>4.5981249762165957E-3</v>
      </c>
      <c r="CJ33" s="11">
        <v>7.4705889701102354E-3</v>
      </c>
      <c r="CK33" s="11">
        <v>1.5398313386700412E-2</v>
      </c>
      <c r="CL33" s="11">
        <v>2.1496786115944473E-2</v>
      </c>
      <c r="CM33" s="11">
        <v>2.5774467317096973E-2</v>
      </c>
      <c r="CN33" s="11">
        <v>2.3779260104322863E-2</v>
      </c>
      <c r="CO33" s="11">
        <v>2.1618098232915363E-2</v>
      </c>
      <c r="CP33" s="11">
        <v>2.0773208958657304E-2</v>
      </c>
      <c r="CQ33" s="11">
        <v>2.1799946259551478E-2</v>
      </c>
      <c r="CR33" s="11">
        <v>1.9571423917581109E-2</v>
      </c>
      <c r="CS33" s="11">
        <v>2.1018184079872299E-2</v>
      </c>
      <c r="CT33" s="11">
        <v>1.8739977456043593E-2</v>
      </c>
      <c r="CU33" s="11">
        <v>1.7521487352791753E-2</v>
      </c>
      <c r="CV33" s="11">
        <v>1.1011583085025149E-2</v>
      </c>
      <c r="CW33" s="11">
        <v>1.3196494592908111E-2</v>
      </c>
      <c r="CX33" s="11">
        <v>9.9319189704266068E-3</v>
      </c>
      <c r="CY33" s="11">
        <v>1.1901087740330637E-2</v>
      </c>
      <c r="CZ33" s="11">
        <v>1.3793460446166438E-2</v>
      </c>
      <c r="DA33" s="11">
        <v>9.8974681669333018E-3</v>
      </c>
      <c r="DB33" s="11">
        <v>1.1527406722744313E-2</v>
      </c>
      <c r="DC33" s="11">
        <v>1.3441070830840446E-2</v>
      </c>
      <c r="DD33" s="11">
        <v>2.0708006607336474E-2</v>
      </c>
      <c r="DE33" s="11">
        <v>2.0444012951361661E-2</v>
      </c>
      <c r="DF33" s="11">
        <v>2.1567753785648857E-2</v>
      </c>
      <c r="DG33" s="11">
        <v>2.549733573478969E-2</v>
      </c>
      <c r="DH33" s="11">
        <v>3.0172994759816725E-2</v>
      </c>
      <c r="DI33" s="11">
        <v>3.0934362097574521E-2</v>
      </c>
      <c r="DJ33" s="11">
        <v>3.2797637985030999E-2</v>
      </c>
      <c r="DK33" s="11">
        <v>3.8461529990624778E-2</v>
      </c>
      <c r="DL33" s="11">
        <v>4.0214877407975448E-2</v>
      </c>
      <c r="DM33" s="11">
        <v>4.5443754900305548E-2</v>
      </c>
      <c r="DN33" s="11">
        <v>5.443166740567406E-2</v>
      </c>
      <c r="DO33" s="11">
        <v>5.8456821609890922E-2</v>
      </c>
      <c r="DP33" s="11">
        <v>6.0768449315212421E-2</v>
      </c>
      <c r="DQ33" s="11">
        <v>6.2530138511480662E-2</v>
      </c>
      <c r="DR33" s="11">
        <v>7.3385215123400349E-2</v>
      </c>
      <c r="DS33" s="11">
        <v>7.8484492647038301E-2</v>
      </c>
      <c r="DT33" s="11">
        <v>8.2164597516862461E-2</v>
      </c>
      <c r="DU33" s="11">
        <v>8.7749548776036176E-2</v>
      </c>
      <c r="DV33" s="11">
        <v>9.2298702883759853E-2</v>
      </c>
      <c r="DW33" s="11">
        <v>9.7691313301813562E-2</v>
      </c>
      <c r="DX33" s="11">
        <v>9.7868963345197124E-2</v>
      </c>
      <c r="DY33" s="11">
        <v>9.7704240990595451E-2</v>
      </c>
      <c r="DZ33" s="11">
        <v>9.9485243975081059E-2</v>
      </c>
      <c r="EA33" s="11">
        <v>0.10621173888443591</v>
      </c>
      <c r="EB33" s="11">
        <v>0.10996332233136089</v>
      </c>
      <c r="EC33" s="11">
        <v>0.11584887907155368</v>
      </c>
      <c r="ED33" s="11">
        <v>0.1214081932861456</v>
      </c>
      <c r="EE33" s="11">
        <v>0.1237288723687462</v>
      </c>
      <c r="EF33" s="11">
        <v>0.12481712223361691</v>
      </c>
      <c r="EG33" s="11">
        <v>0.12523153495029765</v>
      </c>
      <c r="EH33" s="11">
        <v>0.12152755363540484</v>
      </c>
      <c r="EI33" s="11">
        <v>0.12208549451127444</v>
      </c>
      <c r="EJ33" s="11">
        <v>0.1268293372769716</v>
      </c>
      <c r="EK33" s="11">
        <v>0.12056136807468129</v>
      </c>
      <c r="EL33" s="11">
        <v>0.11045346700696561</v>
      </c>
      <c r="EM33" s="11">
        <v>9.9838948627240687E-2</v>
      </c>
      <c r="EN33" s="11">
        <v>0.10445835434445429</v>
      </c>
      <c r="EO33" s="11">
        <v>0.11131902382531729</v>
      </c>
      <c r="EP33" s="11">
        <v>0.11343263030121704</v>
      </c>
      <c r="EQ33" s="11">
        <v>0.11485185985987409</v>
      </c>
      <c r="ER33" s="11">
        <v>0.11620959453348703</v>
      </c>
      <c r="ES33" s="11">
        <v>0.11782490602753178</v>
      </c>
      <c r="ET33" s="11">
        <v>0.1210506848779747</v>
      </c>
      <c r="EU33" s="11">
        <v>0.11833474789295523</v>
      </c>
      <c r="EV33" s="11">
        <v>0.11944864754183747</v>
      </c>
      <c r="EW33" s="11">
        <v>0.11671710921986618</v>
      </c>
      <c r="EX33" s="11">
        <v>0.10879970703679892</v>
      </c>
      <c r="EY33" s="11">
        <v>0.11205105165706677</v>
      </c>
      <c r="EZ33" s="11">
        <v>0.1174363768543811</v>
      </c>
      <c r="FA33" s="11">
        <v>0.11707484916580577</v>
      </c>
      <c r="FB33" s="11">
        <v>0.1194143444022273</v>
      </c>
      <c r="FC33" s="11">
        <v>0.12779658231605992</v>
      </c>
      <c r="FD33" s="11">
        <v>0.12915723081274472</v>
      </c>
      <c r="FE33" s="11">
        <v>0.13679772486780967</v>
      </c>
      <c r="FF33" s="11">
        <v>0.1439855035381552</v>
      </c>
      <c r="FG33" s="11">
        <v>0.15047631796175201</v>
      </c>
      <c r="FH33" s="11">
        <v>0.14565861900411536</v>
      </c>
      <c r="FI33" s="11">
        <v>0.14371031104055759</v>
      </c>
      <c r="FJ33" s="11">
        <v>0.14737858647149801</v>
      </c>
      <c r="FK33" s="11">
        <v>0.1476316450925329</v>
      </c>
      <c r="FL33" s="11">
        <v>0.15296590594456225</v>
      </c>
      <c r="FM33" s="11">
        <v>0.16059357461584306</v>
      </c>
      <c r="FN33" s="11">
        <v>0.16525861983987303</v>
      </c>
      <c r="FO33" s="11">
        <v>0.16428893700502611</v>
      </c>
      <c r="FP33" s="11">
        <v>0.16359208076920648</v>
      </c>
      <c r="FQ33" s="11">
        <v>0.16825509040241504</v>
      </c>
      <c r="FR33" s="11">
        <v>0.17110560377877704</v>
      </c>
      <c r="FS33" s="11">
        <v>0.1657150004771662</v>
      </c>
      <c r="FT33" s="11">
        <v>0.16192459785590302</v>
      </c>
      <c r="FU33" s="11">
        <v>0.16596335839025655</v>
      </c>
      <c r="FV33" s="11">
        <v>0.16841837331346499</v>
      </c>
      <c r="FW33" s="11">
        <v>0.1657372726070887</v>
      </c>
      <c r="FX33" s="11">
        <v>0.170854972635891</v>
      </c>
      <c r="FY33" s="11">
        <v>0.17356094413419476</v>
      </c>
    </row>
    <row r="34" spans="2:181" s="11" customFormat="1" x14ac:dyDescent="0.3">
      <c r="B34" s="11" t="s">
        <v>373</v>
      </c>
      <c r="C34" s="11">
        <v>-1.5044828324827564E-2</v>
      </c>
      <c r="D34" s="11">
        <v>2.6479150976194264E-2</v>
      </c>
      <c r="E34" s="11">
        <v>8.6275647322865898E-2</v>
      </c>
      <c r="F34" s="11">
        <v>7.5486776841870037E-2</v>
      </c>
      <c r="G34" s="11">
        <v>6.2839288579574729E-2</v>
      </c>
      <c r="H34" s="11">
        <v>4.2344593797966248E-2</v>
      </c>
      <c r="I34" s="11">
        <v>1.3472221387250577E-2</v>
      </c>
      <c r="J34" s="11">
        <v>-6.3072796281613778E-3</v>
      </c>
      <c r="K34" s="11">
        <v>-2.1931130608679371E-2</v>
      </c>
      <c r="L34" s="11">
        <v>1.5915299687507305E-2</v>
      </c>
      <c r="M34" s="11">
        <v>1.0397638616648117E-2</v>
      </c>
      <c r="N34" s="11">
        <v>1.2134795115077182E-2</v>
      </c>
      <c r="O34" s="11">
        <v>5.0582329257623251E-2</v>
      </c>
      <c r="P34" s="11">
        <v>4.0925796207284725E-2</v>
      </c>
      <c r="Q34" s="11">
        <v>3.6952622414674188E-2</v>
      </c>
      <c r="R34" s="11">
        <v>2.4730528614432361E-2</v>
      </c>
      <c r="S34" s="11">
        <v>1.183675447966002E-2</v>
      </c>
      <c r="T34" s="11">
        <v>6.9429895037068897E-3</v>
      </c>
      <c r="U34" s="11">
        <v>-1.0264129149080796E-3</v>
      </c>
      <c r="V34" s="11">
        <v>-2.7323505914036436E-3</v>
      </c>
      <c r="W34" s="11">
        <v>-6.0063450713599316E-3</v>
      </c>
      <c r="X34" s="11">
        <v>-1.7901678849843953E-2</v>
      </c>
      <c r="Y34" s="11">
        <v>-5.418867683364182E-2</v>
      </c>
      <c r="Z34" s="11">
        <v>-4.329219565229623E-2</v>
      </c>
      <c r="AA34" s="11">
        <v>-4.0889632478973446E-2</v>
      </c>
      <c r="AB34" s="11">
        <v>-3.4555528102856649E-2</v>
      </c>
      <c r="AC34" s="11">
        <v>-1.5967441882509554E-2</v>
      </c>
      <c r="AD34" s="11">
        <v>-1.4928170792237976E-2</v>
      </c>
      <c r="AE34" s="11">
        <v>9.240668950147204E-4</v>
      </c>
      <c r="AF34" s="11">
        <v>-1.6050171677827098E-2</v>
      </c>
      <c r="AG34" s="11">
        <v>-1.6208111963147273E-3</v>
      </c>
      <c r="AH34" s="11">
        <v>-6.230147830797411E-4</v>
      </c>
      <c r="AI34" s="11">
        <v>-4.4391762041378284E-2</v>
      </c>
      <c r="AJ34" s="11">
        <v>-2.0651975082740283E-2</v>
      </c>
      <c r="AK34" s="11">
        <v>-3.1456037855440031E-2</v>
      </c>
      <c r="AL34" s="11">
        <v>-3.191790363368182E-2</v>
      </c>
      <c r="AM34" s="11">
        <v>-2.6446280552015967E-2</v>
      </c>
      <c r="AN34" s="11">
        <v>-2.2438276666208522E-2</v>
      </c>
      <c r="AO34" s="11">
        <v>4.9698565764273316E-4</v>
      </c>
      <c r="AP34" s="11">
        <v>-1.1126420772711823E-2</v>
      </c>
      <c r="AQ34" s="11">
        <v>-7.6495074670159518E-3</v>
      </c>
      <c r="AR34" s="11">
        <v>-2.4477145499727324E-2</v>
      </c>
      <c r="AS34" s="11">
        <v>-1.4685853209984884E-2</v>
      </c>
      <c r="AT34" s="11">
        <v>-3.1479189425342703E-2</v>
      </c>
      <c r="AU34" s="11">
        <v>-3.8110266940398832E-2</v>
      </c>
      <c r="AV34" s="11">
        <v>-5.0700227898086758E-2</v>
      </c>
      <c r="AW34" s="11">
        <v>-5.1964095436660883E-2</v>
      </c>
      <c r="AX34" s="11">
        <v>-4.8919938721469707E-2</v>
      </c>
      <c r="AY34" s="11">
        <v>-5.2170139221235243E-2</v>
      </c>
      <c r="AZ34" s="11">
        <v>-7.6778893499787865E-2</v>
      </c>
      <c r="BA34" s="11">
        <v>-9.0883252555471958E-2</v>
      </c>
      <c r="BB34" s="11">
        <v>-8.8840321296891678E-2</v>
      </c>
      <c r="BC34" s="11">
        <v>-7.7127447268689253E-2</v>
      </c>
      <c r="BD34" s="11">
        <v>-0.10149072697181195</v>
      </c>
      <c r="BE34" s="11">
        <v>-0.10179428130670615</v>
      </c>
      <c r="BF34" s="11">
        <v>-0.10255548340422287</v>
      </c>
      <c r="BG34" s="11">
        <v>-8.6312212049118292E-2</v>
      </c>
      <c r="BH34" s="11">
        <v>-8.8570739706781351E-2</v>
      </c>
      <c r="BI34" s="11">
        <v>-7.6445349709858251E-2</v>
      </c>
      <c r="BJ34" s="11">
        <v>-5.9482444959013198E-2</v>
      </c>
      <c r="BK34" s="11">
        <v>-4.9171143731399247E-2</v>
      </c>
      <c r="BL34" s="11">
        <v>-4.7645447411156512E-2</v>
      </c>
      <c r="BM34" s="11">
        <v>-4.2547551865303262E-2</v>
      </c>
      <c r="BN34" s="11">
        <v>-2.4700362640260539E-2</v>
      </c>
      <c r="BO34" s="11">
        <v>-1.7635257465863717E-2</v>
      </c>
      <c r="BP34" s="11">
        <v>-1.3583238199175417E-2</v>
      </c>
      <c r="BQ34" s="11">
        <v>-2.8660108896873569E-2</v>
      </c>
      <c r="BR34" s="11">
        <v>-1.6904322434907196E-2</v>
      </c>
      <c r="BS34" s="11">
        <v>-2.6185934847224122E-2</v>
      </c>
      <c r="BT34" s="11">
        <v>-8.0620956727495792E-4</v>
      </c>
      <c r="BU34" s="11">
        <v>1.5557329543986798E-2</v>
      </c>
      <c r="BV34" s="11">
        <v>9.4335403288959979E-3</v>
      </c>
      <c r="BW34" s="11">
        <v>6.0260520459333115E-3</v>
      </c>
      <c r="BX34" s="11">
        <v>1.1014192391290402E-2</v>
      </c>
      <c r="BY34" s="11">
        <v>1.1042115138583594E-2</v>
      </c>
      <c r="BZ34" s="11">
        <v>2.132504080669001E-2</v>
      </c>
      <c r="CA34" s="11">
        <v>1.7869209935010517E-2</v>
      </c>
      <c r="CB34" s="11">
        <v>3.1920222154987764E-2</v>
      </c>
      <c r="CC34" s="11">
        <v>-1.2103334704478037E-2</v>
      </c>
      <c r="CD34" s="11">
        <v>-8.2092371651641717E-3</v>
      </c>
      <c r="CE34" s="11">
        <v>-1.1586419742876677E-2</v>
      </c>
      <c r="CF34" s="11">
        <v>-1.0846457071888003E-2</v>
      </c>
      <c r="CG34" s="11">
        <v>-2.4409384325826261E-2</v>
      </c>
      <c r="CH34" s="11">
        <v>-4.3356800582048938E-2</v>
      </c>
      <c r="CI34" s="11">
        <v>-4.9556952526769581E-2</v>
      </c>
      <c r="CJ34" s="11">
        <v>-3.5687287615286528E-2</v>
      </c>
      <c r="CK34" s="11">
        <v>-1.8459727913931454E-2</v>
      </c>
      <c r="CL34" s="11">
        <v>-1.4834513620086021E-2</v>
      </c>
      <c r="CM34" s="11">
        <v>-4.9374068319789259E-3</v>
      </c>
      <c r="CN34" s="11">
        <v>-2.4728519727043551E-2</v>
      </c>
      <c r="CO34" s="11">
        <v>-2.9796215995751205E-2</v>
      </c>
      <c r="CP34" s="11">
        <v>-1.4148322368737839E-2</v>
      </c>
      <c r="CQ34" s="11">
        <v>1.4765415771268964E-2</v>
      </c>
      <c r="CR34" s="11">
        <v>1.3209397432307521E-2</v>
      </c>
      <c r="CS34" s="11">
        <v>2.1106514488289166E-2</v>
      </c>
      <c r="CT34" s="11">
        <v>2.8740676521319206E-2</v>
      </c>
      <c r="CU34" s="11">
        <v>3.33472455493787E-2</v>
      </c>
      <c r="CV34" s="11">
        <v>2.8423507962893235E-2</v>
      </c>
      <c r="CW34" s="11">
        <v>6.5103234896250667E-2</v>
      </c>
      <c r="CX34" s="11">
        <v>5.1050519269257792E-2</v>
      </c>
      <c r="CY34" s="11">
        <v>6.5338831969448813E-2</v>
      </c>
      <c r="CZ34" s="11">
        <v>6.5171873986196338E-2</v>
      </c>
      <c r="DA34" s="11">
        <v>5.508015996695545E-2</v>
      </c>
      <c r="DB34" s="11">
        <v>5.5928562855668836E-2</v>
      </c>
      <c r="DC34" s="11">
        <v>5.0060866744469024E-2</v>
      </c>
      <c r="DD34" s="11">
        <v>6.5834782768310451E-2</v>
      </c>
      <c r="DE34" s="11">
        <v>5.7614183445550415E-2</v>
      </c>
      <c r="DF34" s="11">
        <v>3.6436356954713284E-2</v>
      </c>
      <c r="DG34" s="11">
        <v>2.5401255682649754E-2</v>
      </c>
      <c r="DH34" s="11">
        <v>3.6504246002830802E-2</v>
      </c>
      <c r="DI34" s="11">
        <v>1.6898554588338277E-2</v>
      </c>
      <c r="DJ34" s="11">
        <v>4.1476556635329431E-3</v>
      </c>
      <c r="DK34" s="11">
        <v>-1.4816858751643363E-2</v>
      </c>
      <c r="DL34" s="11">
        <v>1.2362254736098303E-4</v>
      </c>
      <c r="DM34" s="11">
        <v>1.7100769152847244E-2</v>
      </c>
      <c r="DN34" s="11">
        <v>4.8792582474540561E-2</v>
      </c>
      <c r="DO34" s="11">
        <v>4.3648293270658466E-2</v>
      </c>
      <c r="DP34" s="11">
        <v>2.6431633544965586E-2</v>
      </c>
      <c r="DQ34" s="11">
        <v>-1.3698746436916094E-4</v>
      </c>
      <c r="DR34" s="11">
        <v>3.0499934219034956E-2</v>
      </c>
      <c r="DS34" s="11">
        <v>3.4220305012101063E-2</v>
      </c>
      <c r="DT34" s="11">
        <v>3.098622350118195E-2</v>
      </c>
      <c r="DU34" s="11">
        <v>4.177026612024775E-2</v>
      </c>
      <c r="DV34" s="11">
        <v>4.1664682389443555E-2</v>
      </c>
      <c r="DW34" s="11">
        <v>5.3015369933820666E-2</v>
      </c>
      <c r="DX34" s="11">
        <v>4.1921985403525749E-2</v>
      </c>
      <c r="DY34" s="11">
        <v>4.2005392929492881E-2</v>
      </c>
      <c r="DZ34" s="11">
        <v>6.5236584938359377E-2</v>
      </c>
      <c r="EA34" s="11">
        <v>8.5923414334075798E-2</v>
      </c>
      <c r="EB34" s="11">
        <v>7.9226875388361498E-2</v>
      </c>
      <c r="EC34" s="11">
        <v>9.899723495836954E-2</v>
      </c>
      <c r="ED34" s="11">
        <v>0.10739429867257989</v>
      </c>
      <c r="EE34" s="11">
        <v>0.1080780901589791</v>
      </c>
      <c r="EF34" s="11">
        <v>0.12413650424335211</v>
      </c>
      <c r="EG34" s="11">
        <v>0.12629920808103787</v>
      </c>
      <c r="EH34" s="11">
        <v>8.3929515086968567E-2</v>
      </c>
      <c r="EI34" s="11">
        <v>6.8936548442895235E-2</v>
      </c>
      <c r="EJ34" s="11">
        <v>9.4489728006332124E-2</v>
      </c>
      <c r="EK34" s="11">
        <v>0.10419858325363481</v>
      </c>
      <c r="EL34" s="11">
        <v>7.8064839899303254E-2</v>
      </c>
      <c r="EM34" s="11">
        <v>5.7318756209973565E-2</v>
      </c>
      <c r="EN34" s="11">
        <v>0.10439764403362245</v>
      </c>
      <c r="EO34" s="11">
        <v>0.13085398015231392</v>
      </c>
      <c r="EP34" s="11">
        <v>0.15712037824117278</v>
      </c>
      <c r="EQ34" s="11">
        <v>0.19545767562607821</v>
      </c>
      <c r="ER34" s="11">
        <v>0.21767642058727651</v>
      </c>
      <c r="ES34" s="11">
        <v>0.22053576156878235</v>
      </c>
      <c r="ET34" s="11">
        <v>0.21517903578839168</v>
      </c>
      <c r="EU34" s="11">
        <v>0.2293228005656574</v>
      </c>
      <c r="EV34" s="11">
        <v>0.27076041168913334</v>
      </c>
      <c r="EW34" s="11">
        <v>0.26105533285515398</v>
      </c>
      <c r="EX34" s="11">
        <v>0.24745821631464693</v>
      </c>
      <c r="EY34" s="11">
        <v>0.30241111552107547</v>
      </c>
      <c r="EZ34" s="11">
        <v>0.2896036682200816</v>
      </c>
      <c r="FA34" s="11">
        <v>0.27912114061044896</v>
      </c>
      <c r="FB34" s="11">
        <v>0.29068999906495896</v>
      </c>
      <c r="FC34" s="11">
        <v>0.34088256327136651</v>
      </c>
      <c r="FD34" s="11">
        <v>0.3316504978190184</v>
      </c>
      <c r="FE34" s="11">
        <v>0.32629884216610716</v>
      </c>
      <c r="FF34" s="11">
        <v>0.35573706588976917</v>
      </c>
      <c r="FG34" s="11">
        <v>0.35854775939308331</v>
      </c>
      <c r="FH34" s="11">
        <v>0.32086036605245644</v>
      </c>
      <c r="FI34" s="11">
        <v>0.31315093747205258</v>
      </c>
      <c r="FJ34" s="11">
        <v>0.28524735304276827</v>
      </c>
      <c r="FK34" s="11">
        <v>0.23977091463058955</v>
      </c>
      <c r="FL34" s="11">
        <v>0.22962357230770453</v>
      </c>
      <c r="FM34" s="11">
        <v>0.227746967916025</v>
      </c>
      <c r="FN34" s="11">
        <v>0.25326574266023028</v>
      </c>
      <c r="FO34" s="11">
        <v>0.21255434866991982</v>
      </c>
      <c r="FP34" s="11">
        <v>0.18605916671573164</v>
      </c>
      <c r="FQ34" s="11">
        <v>0.19296828436893959</v>
      </c>
      <c r="FR34" s="11">
        <v>0.22070782810471529</v>
      </c>
      <c r="FS34" s="11">
        <v>0.17234798711153926</v>
      </c>
      <c r="FT34" s="11">
        <v>0.14800975002098785</v>
      </c>
      <c r="FU34" s="11">
        <v>0.14889968892256647</v>
      </c>
      <c r="FV34" s="11">
        <v>0.13600152997152268</v>
      </c>
      <c r="FW34" s="11">
        <v>9.0717205117220492E-2</v>
      </c>
      <c r="FX34" s="11">
        <v>9.4473920349744597E-2</v>
      </c>
      <c r="FY34" s="11">
        <v>9.5167462717917872E-2</v>
      </c>
    </row>
    <row r="35" spans="2:181" s="11" customFormat="1" x14ac:dyDescent="0.3">
      <c r="B35" s="11" t="s">
        <v>374</v>
      </c>
      <c r="C35" s="11">
        <v>-5.3165581096880818E-4</v>
      </c>
      <c r="D35" s="11">
        <v>-6.5755251074040384E-3</v>
      </c>
      <c r="E35" s="11">
        <v>2.6897908068904863E-3</v>
      </c>
      <c r="F35" s="11">
        <v>2.7375753013911125E-3</v>
      </c>
      <c r="G35" s="11">
        <v>5.1892786764200401E-3</v>
      </c>
      <c r="H35" s="11">
        <v>-9.1779002367990779E-4</v>
      </c>
      <c r="I35" s="11">
        <v>-1.3111802631273274E-2</v>
      </c>
      <c r="J35" s="11">
        <v>-1.8924131979627688E-2</v>
      </c>
      <c r="K35" s="11">
        <v>-1.1882898505652157E-2</v>
      </c>
      <c r="L35" s="11">
        <v>6.4829950547445751E-4</v>
      </c>
      <c r="M35" s="11">
        <v>-4.9580957313858981E-3</v>
      </c>
      <c r="N35" s="11">
        <v>-1.1162175768170298E-2</v>
      </c>
      <c r="O35" s="11">
        <v>-1.0723211769484226E-2</v>
      </c>
      <c r="P35" s="11">
        <v>-1.3211972319696706E-2</v>
      </c>
      <c r="Q35" s="11">
        <v>-1.9153708093245708E-2</v>
      </c>
      <c r="R35" s="11">
        <v>-1.1305368629476849E-2</v>
      </c>
      <c r="S35" s="11">
        <v>-1.1903132128737715E-2</v>
      </c>
      <c r="T35" s="11">
        <v>1.1950106259279267E-3</v>
      </c>
      <c r="U35" s="11">
        <v>-7.6204144490333338E-3</v>
      </c>
      <c r="V35" s="11">
        <v>-5.8834472927861044E-3</v>
      </c>
      <c r="W35" s="11">
        <v>-4.53562317440617E-3</v>
      </c>
      <c r="X35" s="11">
        <v>2.0985953897521927E-3</v>
      </c>
      <c r="Y35" s="11">
        <v>2.1501746759871862E-2</v>
      </c>
      <c r="Z35" s="11">
        <v>2.3528820309836052E-2</v>
      </c>
      <c r="AA35" s="11">
        <v>1.599500173269117E-2</v>
      </c>
      <c r="AB35" s="11">
        <v>1.6843554456105241E-2</v>
      </c>
      <c r="AC35" s="11">
        <v>2.1522335345438282E-2</v>
      </c>
      <c r="AD35" s="11">
        <v>3.1494577519729956E-2</v>
      </c>
      <c r="AE35" s="11">
        <v>2.355025451420828E-2</v>
      </c>
      <c r="AF35" s="11">
        <v>3.579691701567303E-2</v>
      </c>
      <c r="AG35" s="11">
        <v>3.6482743098357646E-2</v>
      </c>
      <c r="AH35" s="11">
        <v>4.7808081176626271E-2</v>
      </c>
      <c r="AI35" s="11">
        <v>4.1050330001956369E-2</v>
      </c>
      <c r="AJ35" s="11">
        <v>4.265541499719358E-2</v>
      </c>
      <c r="AK35" s="11">
        <v>3.8805494024662678E-2</v>
      </c>
      <c r="AL35" s="11">
        <v>2.8326695260572438E-2</v>
      </c>
      <c r="AM35" s="11">
        <v>2.6442144242812923E-2</v>
      </c>
      <c r="AN35" s="11">
        <v>2.809746289568139E-2</v>
      </c>
      <c r="AO35" s="11">
        <v>3.560289719081474E-2</v>
      </c>
      <c r="AP35" s="11">
        <v>3.7053464452035771E-2</v>
      </c>
      <c r="AQ35" s="11">
        <v>5.247184843653873E-2</v>
      </c>
      <c r="AR35" s="11">
        <v>3.7735190653040519E-2</v>
      </c>
      <c r="AS35" s="11">
        <v>8.9450351268029974E-3</v>
      </c>
      <c r="AT35" s="11">
        <v>-5.4352029272738689E-3</v>
      </c>
      <c r="AU35" s="11">
        <v>-2.0473066031096351E-4</v>
      </c>
      <c r="AV35" s="11">
        <v>2.4733632735126168E-3</v>
      </c>
      <c r="AW35" s="11">
        <v>2.825015102883082E-3</v>
      </c>
      <c r="AX35" s="11">
        <v>2.9403067236713418E-3</v>
      </c>
      <c r="AY35" s="11">
        <v>1.2356794519669522E-2</v>
      </c>
      <c r="AZ35" s="11">
        <v>-1.7525884825803924E-2</v>
      </c>
      <c r="BA35" s="11">
        <v>-2.1296280646652732E-2</v>
      </c>
      <c r="BB35" s="11">
        <v>-3.1984369371470651E-2</v>
      </c>
      <c r="BC35" s="11">
        <v>-2.6778553833813837E-2</v>
      </c>
      <c r="BD35" s="11">
        <v>-3.2457335989330212E-2</v>
      </c>
      <c r="BE35" s="11">
        <v>-3.3548629647505178E-2</v>
      </c>
      <c r="BF35" s="11">
        <v>-3.5965540245345005E-2</v>
      </c>
      <c r="BG35" s="11">
        <v>-3.8778660799642657E-2</v>
      </c>
      <c r="BH35" s="11">
        <v>-6.0900188713342261E-2</v>
      </c>
      <c r="BI35" s="11">
        <v>-4.0915090292696667E-2</v>
      </c>
      <c r="BJ35" s="11">
        <v>-4.4802881336215267E-2</v>
      </c>
      <c r="BK35" s="11">
        <v>-6.7600468167959865E-2</v>
      </c>
      <c r="BL35" s="11">
        <v>-6.0752205457576473E-2</v>
      </c>
      <c r="BM35" s="11">
        <v>-3.5255974370313019E-2</v>
      </c>
      <c r="BN35" s="11">
        <v>-1.4496641994063706E-2</v>
      </c>
      <c r="BO35" s="11">
        <v>-1.5484892238259095E-2</v>
      </c>
      <c r="BP35" s="11">
        <v>-2.4579421816494872E-2</v>
      </c>
      <c r="BQ35" s="11">
        <v>-2.205676967303866E-2</v>
      </c>
      <c r="BR35" s="11">
        <v>-3.3714224288276695E-2</v>
      </c>
      <c r="BS35" s="11">
        <v>-3.7323220381717211E-2</v>
      </c>
      <c r="BT35" s="11">
        <v>-2.0861834109527588E-2</v>
      </c>
      <c r="BU35" s="11">
        <v>-1.1181200609396652E-2</v>
      </c>
      <c r="BV35" s="11">
        <v>-1.8877350539793804E-3</v>
      </c>
      <c r="BW35" s="11">
        <v>-9.5017979250134402E-3</v>
      </c>
      <c r="BX35" s="11">
        <v>2.2679849591589404E-3</v>
      </c>
      <c r="BY35" s="11">
        <v>9.5300295745881624E-3</v>
      </c>
      <c r="BZ35" s="11">
        <v>8.0138591629642097E-3</v>
      </c>
      <c r="CA35" s="11">
        <v>7.7914876965256693E-3</v>
      </c>
      <c r="CB35" s="11">
        <v>2.4745353769630288E-2</v>
      </c>
      <c r="CC35" s="11">
        <v>-8.3610565396093994E-4</v>
      </c>
      <c r="CD35" s="11">
        <v>3.3040930353395899E-3</v>
      </c>
      <c r="CE35" s="11">
        <v>2.8547426417019631E-2</v>
      </c>
      <c r="CF35" s="11">
        <v>2.9785515025046051E-2</v>
      </c>
      <c r="CG35" s="11">
        <v>4.5974077031750533E-3</v>
      </c>
      <c r="CH35" s="11">
        <v>-7.020905819111467E-3</v>
      </c>
      <c r="CI35" s="11">
        <v>-1.1623115027900354E-2</v>
      </c>
      <c r="CJ35" s="11">
        <v>-9.6012529662559722E-3</v>
      </c>
      <c r="CK35" s="11">
        <v>-1.4062389642272926E-2</v>
      </c>
      <c r="CL35" s="11">
        <v>-3.9160328845730709E-3</v>
      </c>
      <c r="CM35" s="11">
        <v>-3.2613181626790452E-3</v>
      </c>
      <c r="CN35" s="11">
        <v>-1.869956022062972E-2</v>
      </c>
      <c r="CO35" s="11">
        <v>-1.2465152771591978E-2</v>
      </c>
      <c r="CP35" s="11">
        <v>-1.4571943368086567E-2</v>
      </c>
      <c r="CQ35" s="11">
        <v>-5.8971454331679845E-3</v>
      </c>
      <c r="CR35" s="11">
        <v>-1.0868725363777742E-2</v>
      </c>
      <c r="CS35" s="11">
        <v>-1.2258187124756214E-2</v>
      </c>
      <c r="CT35" s="11">
        <v>-1.0732722286952883E-2</v>
      </c>
      <c r="CU35" s="11">
        <v>-9.500345857199043E-3</v>
      </c>
      <c r="CV35" s="11">
        <v>-1.6131107536059269E-2</v>
      </c>
      <c r="CW35" s="11">
        <v>-5.4522503999637761E-3</v>
      </c>
      <c r="CX35" s="11">
        <v>-7.3542861401418892E-3</v>
      </c>
      <c r="CY35" s="11">
        <v>-2.106690425751458E-2</v>
      </c>
      <c r="CZ35" s="11">
        <v>-1.0509620013339022E-2</v>
      </c>
      <c r="DA35" s="11">
        <v>-9.4090430154756214E-3</v>
      </c>
      <c r="DB35" s="11">
        <v>-1.5240394287263726E-2</v>
      </c>
      <c r="DC35" s="11">
        <v>-7.4300420652092846E-3</v>
      </c>
      <c r="DD35" s="11">
        <v>3.799282750105932E-3</v>
      </c>
      <c r="DE35" s="11">
        <v>4.2607713892122492E-3</v>
      </c>
      <c r="DF35" s="11">
        <v>1.6306043042039499E-3</v>
      </c>
      <c r="DG35" s="11">
        <v>-5.8880074245615255E-3</v>
      </c>
      <c r="DH35" s="11">
        <v>-8.3126154871740222E-3</v>
      </c>
      <c r="DI35" s="11">
        <v>-6.8243531120285245E-3</v>
      </c>
      <c r="DJ35" s="11">
        <v>-6.2763820927128899E-3</v>
      </c>
      <c r="DK35" s="11">
        <v>-9.5741781228851006E-3</v>
      </c>
      <c r="DL35" s="11">
        <v>-1.5498001703515209E-2</v>
      </c>
      <c r="DM35" s="11">
        <v>-5.119590998181235E-3</v>
      </c>
      <c r="DN35" s="11">
        <v>5.5020903202833843E-3</v>
      </c>
      <c r="DO35" s="11">
        <v>1.4732245036663399E-2</v>
      </c>
      <c r="DP35" s="11">
        <v>1.4635540178610415E-2</v>
      </c>
      <c r="DQ35" s="11">
        <v>1.3323480771013555E-2</v>
      </c>
      <c r="DR35" s="11">
        <v>1.7683057281768024E-2</v>
      </c>
      <c r="DS35" s="11">
        <v>1.4389265339075197E-2</v>
      </c>
      <c r="DT35" s="11">
        <v>1.1811750957421478E-2</v>
      </c>
      <c r="DU35" s="11">
        <v>2.8660181563109461E-3</v>
      </c>
      <c r="DV35" s="11">
        <v>1.0257746956630601E-2</v>
      </c>
      <c r="DW35" s="11">
        <v>-1.8128455691495428E-3</v>
      </c>
      <c r="DX35" s="11">
        <v>-6.0214484278253615E-3</v>
      </c>
      <c r="DY35" s="11">
        <v>-1.3010989982528802E-3</v>
      </c>
      <c r="DZ35" s="11">
        <v>-4.4881926143285414E-3</v>
      </c>
      <c r="EA35" s="11">
        <v>3.4520212124484161E-3</v>
      </c>
      <c r="EB35" s="11">
        <v>2.0912282483805781E-2</v>
      </c>
      <c r="EC35" s="11">
        <v>1.1019410632946406E-2</v>
      </c>
      <c r="ED35" s="11">
        <v>1.1677815568724714E-2</v>
      </c>
      <c r="EE35" s="11">
        <v>2.5965310014053489E-2</v>
      </c>
      <c r="EF35" s="11">
        <v>2.7907658627098594E-2</v>
      </c>
      <c r="EG35" s="11">
        <v>1.3766066201259598E-2</v>
      </c>
      <c r="EH35" s="11">
        <v>2.6241406761166944E-3</v>
      </c>
      <c r="EI35" s="11">
        <v>-1.8140093141809591E-3</v>
      </c>
      <c r="EJ35" s="11">
        <v>2.4960571809219057E-2</v>
      </c>
      <c r="EK35" s="11">
        <v>1.5074670994167247E-2</v>
      </c>
      <c r="EL35" s="11">
        <v>8.6772425996910674E-4</v>
      </c>
      <c r="EM35" s="11">
        <v>1.021376073798949E-3</v>
      </c>
      <c r="EN35" s="11">
        <v>1.1955672833561672E-2</v>
      </c>
      <c r="EO35" s="11">
        <v>3.725654307721455E-2</v>
      </c>
      <c r="EP35" s="11">
        <v>4.4224590357668535E-2</v>
      </c>
      <c r="EQ35" s="11">
        <v>5.5655321373968093E-2</v>
      </c>
      <c r="ER35" s="11">
        <v>6.7875104117537152E-2</v>
      </c>
      <c r="ES35" s="11">
        <v>6.7473679587796057E-2</v>
      </c>
      <c r="ET35" s="11">
        <v>6.4010925349065231E-2</v>
      </c>
      <c r="EU35" s="11">
        <v>6.0079846303318744E-2</v>
      </c>
      <c r="EV35" s="11">
        <v>5.7812453931382311E-2</v>
      </c>
      <c r="EW35" s="11">
        <v>6.4001654069469741E-2</v>
      </c>
      <c r="EX35" s="11">
        <v>5.7270711761557097E-2</v>
      </c>
      <c r="EY35" s="11">
        <v>7.4767308592835799E-2</v>
      </c>
      <c r="EZ35" s="11">
        <v>0.10408138367389241</v>
      </c>
      <c r="FA35" s="11">
        <v>0.12945861257832708</v>
      </c>
      <c r="FB35" s="11">
        <v>0.13722498983257536</v>
      </c>
      <c r="FC35" s="11">
        <v>0.16951435950026258</v>
      </c>
      <c r="FD35" s="11">
        <v>0.15766690085475291</v>
      </c>
      <c r="FE35" s="11">
        <v>0.15765947196091093</v>
      </c>
      <c r="FF35" s="11">
        <v>0.17560869352721178</v>
      </c>
      <c r="FG35" s="11">
        <v>0.17833237583212727</v>
      </c>
      <c r="FH35" s="11">
        <v>0.15478517959462867</v>
      </c>
      <c r="FI35" s="11">
        <v>0.1452154252799302</v>
      </c>
      <c r="FJ35" s="11">
        <v>0.15012132912198295</v>
      </c>
      <c r="FK35" s="11">
        <v>0.15292989124520423</v>
      </c>
      <c r="FL35" s="11">
        <v>0.15477127035799657</v>
      </c>
      <c r="FM35" s="11">
        <v>0.16780439981102521</v>
      </c>
      <c r="FN35" s="11">
        <v>0.17355455186457372</v>
      </c>
      <c r="FO35" s="11">
        <v>0.17773464348709025</v>
      </c>
      <c r="FP35" s="11">
        <v>0.18346734745994139</v>
      </c>
      <c r="FQ35" s="11">
        <v>0.18779233905487525</v>
      </c>
      <c r="FR35" s="11">
        <v>0.17970186529010215</v>
      </c>
      <c r="FS35" s="11">
        <v>0.16246635573934984</v>
      </c>
      <c r="FT35" s="11">
        <v>0.1543017967482479</v>
      </c>
      <c r="FU35" s="11">
        <v>0.13857810432051573</v>
      </c>
      <c r="FV35" s="11">
        <v>0.13981815207991943</v>
      </c>
      <c r="FW35" s="11">
        <v>0.11216241858914328</v>
      </c>
      <c r="FX35" s="11">
        <v>0.12589010784277277</v>
      </c>
      <c r="FY35" s="11">
        <v>0.13237501332207055</v>
      </c>
    </row>
    <row r="36" spans="2:181" s="11" customFormat="1" x14ac:dyDescent="0.3">
      <c r="B36" s="11" t="s">
        <v>375</v>
      </c>
      <c r="C36" s="11">
        <v>-1.6344468681868457E-3</v>
      </c>
      <c r="D36" s="11">
        <v>8.8615029882949531E-3</v>
      </c>
      <c r="E36" s="11">
        <v>2.2151528230162237E-2</v>
      </c>
      <c r="F36" s="11">
        <v>1.2988983623158971E-2</v>
      </c>
      <c r="G36" s="11">
        <v>1.433154444953468E-2</v>
      </c>
      <c r="H36" s="11">
        <v>8.3504867372210956E-3</v>
      </c>
      <c r="I36" s="11">
        <v>-1.2547761992635755E-3</v>
      </c>
      <c r="J36" s="11">
        <v>-1.2184026668909068E-2</v>
      </c>
      <c r="K36" s="11">
        <v>-7.7338745985067727E-3</v>
      </c>
      <c r="L36" s="11">
        <v>1.9485914027498587E-2</v>
      </c>
      <c r="M36" s="11">
        <v>1.1356756945659022E-2</v>
      </c>
      <c r="N36" s="11">
        <v>6.9318765027008167E-3</v>
      </c>
      <c r="O36" s="11">
        <v>8.1048337503753891E-3</v>
      </c>
      <c r="P36" s="11">
        <v>9.2371429967442521E-4</v>
      </c>
      <c r="Q36" s="11">
        <v>8.4856653153480965E-3</v>
      </c>
      <c r="R36" s="11">
        <v>6.8372311069329591E-3</v>
      </c>
      <c r="S36" s="11">
        <v>3.5566277982740282E-3</v>
      </c>
      <c r="T36" s="11">
        <v>6.7918966910772817E-3</v>
      </c>
      <c r="U36" s="11">
        <v>3.4981162077702696E-3</v>
      </c>
      <c r="V36" s="11">
        <v>1.1121598110254313E-2</v>
      </c>
      <c r="W36" s="11">
        <v>1.0612105037397224E-2</v>
      </c>
      <c r="X36" s="11">
        <v>2.4314352338281858E-4</v>
      </c>
      <c r="Y36" s="11">
        <v>-2.4011249199929661E-3</v>
      </c>
      <c r="Z36" s="11">
        <v>5.8059874389068582E-3</v>
      </c>
      <c r="AA36" s="11">
        <v>3.3580524774351975E-3</v>
      </c>
      <c r="AB36" s="11">
        <v>3.898421562703524E-3</v>
      </c>
      <c r="AC36" s="11">
        <v>1.0199829976453318E-2</v>
      </c>
      <c r="AD36" s="11">
        <v>1.7218883303784314E-2</v>
      </c>
      <c r="AE36" s="11">
        <v>1.3481055556511065E-2</v>
      </c>
      <c r="AF36" s="11">
        <v>1.6955793996565364E-3</v>
      </c>
      <c r="AG36" s="11">
        <v>1.7921953150220288E-2</v>
      </c>
      <c r="AH36" s="11">
        <v>2.5449239715654586E-2</v>
      </c>
      <c r="AI36" s="11">
        <v>1.5673908480653982E-2</v>
      </c>
      <c r="AJ36" s="11">
        <v>3.2622863277886834E-2</v>
      </c>
      <c r="AK36" s="11">
        <v>1.7130789555712664E-2</v>
      </c>
      <c r="AL36" s="11">
        <v>1.6270492153609189E-2</v>
      </c>
      <c r="AM36" s="11">
        <v>1.6915874217827212E-2</v>
      </c>
      <c r="AN36" s="11">
        <v>3.0199739950411017E-2</v>
      </c>
      <c r="AO36" s="11">
        <v>3.2592782284084285E-2</v>
      </c>
      <c r="AP36" s="11">
        <v>1.8500266912675624E-2</v>
      </c>
      <c r="AQ36" s="11">
        <v>3.2638375215799972E-2</v>
      </c>
      <c r="AR36" s="11">
        <v>2.7698138109054613E-2</v>
      </c>
      <c r="AS36" s="11">
        <v>1.5798055127914594E-2</v>
      </c>
      <c r="AT36" s="11">
        <v>5.0356554097674075E-3</v>
      </c>
      <c r="AU36" s="11">
        <v>6.62721414080116E-3</v>
      </c>
      <c r="AV36" s="11">
        <v>3.3536652742362227E-3</v>
      </c>
      <c r="AW36" s="11">
        <v>4.3685600468416578E-3</v>
      </c>
      <c r="AX36" s="11">
        <v>5.2637640106339267E-3</v>
      </c>
      <c r="AY36" s="11">
        <v>-2.281891107396359E-3</v>
      </c>
      <c r="AZ36" s="11">
        <v>-2.0351491597947705E-2</v>
      </c>
      <c r="BA36" s="11">
        <v>-2.7460552708325658E-2</v>
      </c>
      <c r="BB36" s="11">
        <v>-3.9142667625977783E-2</v>
      </c>
      <c r="BC36" s="11">
        <v>-3.1878112854157911E-2</v>
      </c>
      <c r="BD36" s="11">
        <v>-4.8549242051538037E-2</v>
      </c>
      <c r="BE36" s="11">
        <v>-4.6222591091585455E-2</v>
      </c>
      <c r="BF36" s="11">
        <v>-4.5473068939622822E-2</v>
      </c>
      <c r="BG36" s="11">
        <v>-4.0439075200499892E-2</v>
      </c>
      <c r="BH36" s="11">
        <v>-5.9628906799561426E-2</v>
      </c>
      <c r="BI36" s="11">
        <v>-5.7940663010031264E-2</v>
      </c>
      <c r="BJ36" s="11">
        <v>-4.8938126347668934E-2</v>
      </c>
      <c r="BK36" s="11">
        <v>-6.346983426719767E-2</v>
      </c>
      <c r="BL36" s="11">
        <v>-5.9661261792553877E-2</v>
      </c>
      <c r="BM36" s="11">
        <v>-3.8234731353498808E-2</v>
      </c>
      <c r="BN36" s="11">
        <v>-1.8173800507948899E-2</v>
      </c>
      <c r="BO36" s="11">
        <v>-1.8439476535718209E-2</v>
      </c>
      <c r="BP36" s="11">
        <v>-1.8206182177416565E-2</v>
      </c>
      <c r="BQ36" s="11">
        <v>-2.7239746172694593E-2</v>
      </c>
      <c r="BR36" s="11">
        <v>-3.2824984262035339E-2</v>
      </c>
      <c r="BS36" s="11">
        <v>-3.0128268163338828E-2</v>
      </c>
      <c r="BT36" s="11">
        <v>-1.9986556705659457E-2</v>
      </c>
      <c r="BU36" s="11">
        <v>-1.3022927336740523E-2</v>
      </c>
      <c r="BV36" s="11">
        <v>2.1285601278710255E-4</v>
      </c>
      <c r="BW36" s="11">
        <v>-9.3949839264479871E-4</v>
      </c>
      <c r="BX36" s="11">
        <v>4.7770543622115838E-3</v>
      </c>
      <c r="BY36" s="11">
        <v>2.776179964362318E-3</v>
      </c>
      <c r="BZ36" s="11">
        <v>3.7120735124465318E-4</v>
      </c>
      <c r="CA36" s="11">
        <v>-8.3015630523750432E-3</v>
      </c>
      <c r="CB36" s="11">
        <v>-7.36930512572015E-3</v>
      </c>
      <c r="CC36" s="11">
        <v>-1.6569855640524069E-2</v>
      </c>
      <c r="CD36" s="11">
        <v>-1.1781498213413675E-2</v>
      </c>
      <c r="CE36" s="11">
        <v>-1.2748818391723199E-2</v>
      </c>
      <c r="CF36" s="11">
        <v>-1.4907047391313603E-2</v>
      </c>
      <c r="CG36" s="11">
        <v>-3.5577167835897629E-2</v>
      </c>
      <c r="CH36" s="11">
        <v>-4.9956790470349732E-2</v>
      </c>
      <c r="CI36" s="11">
        <v>-5.2420916052353869E-2</v>
      </c>
      <c r="CJ36" s="11">
        <v>-4.6631897099687063E-2</v>
      </c>
      <c r="CK36" s="11">
        <v>-3.4558902410387976E-2</v>
      </c>
      <c r="CL36" s="11">
        <v>-2.6513750238733196E-2</v>
      </c>
      <c r="CM36" s="11">
        <v>-2.2271820155651989E-2</v>
      </c>
      <c r="CN36" s="11">
        <v>-2.5333047228360463E-2</v>
      </c>
      <c r="CO36" s="11">
        <v>-2.6669185917477037E-2</v>
      </c>
      <c r="CP36" s="11">
        <v>-2.0640662725983257E-2</v>
      </c>
      <c r="CQ36" s="11">
        <v>-1.0376301336983185E-2</v>
      </c>
      <c r="CR36" s="11">
        <v>-1.3347446974052045E-2</v>
      </c>
      <c r="CS36" s="11">
        <v>-9.0765856188479363E-3</v>
      </c>
      <c r="CT36" s="11">
        <v>-7.7828247914985974E-3</v>
      </c>
      <c r="CU36" s="11">
        <v>1.4181395952260407E-3</v>
      </c>
      <c r="CV36" s="11">
        <v>3.8637563543741905E-4</v>
      </c>
      <c r="CW36" s="11">
        <v>1.242986497318678E-2</v>
      </c>
      <c r="CX36" s="11">
        <v>2.5540874206673708E-3</v>
      </c>
      <c r="CY36" s="11">
        <v>1.2870311258528042E-2</v>
      </c>
      <c r="CZ36" s="11">
        <v>1.7950832094609407E-2</v>
      </c>
      <c r="DA36" s="11">
        <v>2.1455281452010172E-2</v>
      </c>
      <c r="DB36" s="11">
        <v>2.3596214709453587E-2</v>
      </c>
      <c r="DC36" s="11">
        <v>3.049547580956094E-2</v>
      </c>
      <c r="DD36" s="11">
        <v>3.6335088502309799E-2</v>
      </c>
      <c r="DE36" s="11">
        <v>2.5740248293710702E-2</v>
      </c>
      <c r="DF36" s="11">
        <v>1.9283239164285759E-2</v>
      </c>
      <c r="DG36" s="11">
        <v>1.7629827625389224E-2</v>
      </c>
      <c r="DH36" s="11">
        <v>1.3257080745165642E-2</v>
      </c>
      <c r="DI36" s="11">
        <v>1.7243762682551641E-4</v>
      </c>
      <c r="DJ36" s="11">
        <v>-7.9358296057211869E-3</v>
      </c>
      <c r="DK36" s="11">
        <v>-1.5678788652687566E-2</v>
      </c>
      <c r="DL36" s="11">
        <v>-1.7676510052086328E-2</v>
      </c>
      <c r="DM36" s="11">
        <v>-3.2716058291690992E-3</v>
      </c>
      <c r="DN36" s="11">
        <v>9.2998386462603902E-3</v>
      </c>
      <c r="DO36" s="11">
        <v>1.3711166697327156E-2</v>
      </c>
      <c r="DP36" s="11">
        <v>2.3650964293836937E-2</v>
      </c>
      <c r="DQ36" s="11">
        <v>1.6987895476739377E-2</v>
      </c>
      <c r="DR36" s="11">
        <v>2.8543672117485291E-2</v>
      </c>
      <c r="DS36" s="11">
        <v>2.5962212139341422E-2</v>
      </c>
      <c r="DT36" s="11">
        <v>2.6710943179665922E-2</v>
      </c>
      <c r="DU36" s="11">
        <v>1.8850887628665092E-2</v>
      </c>
      <c r="DV36" s="11">
        <v>1.4337944009284807E-2</v>
      </c>
      <c r="DW36" s="11">
        <v>7.2407445085409406E-3</v>
      </c>
      <c r="DX36" s="11">
        <v>6.8269469036562761E-3</v>
      </c>
      <c r="DY36" s="11">
        <v>1.332786265353852E-2</v>
      </c>
      <c r="DZ36" s="11">
        <v>1.4966761853553355E-2</v>
      </c>
      <c r="EA36" s="11">
        <v>2.479180379387989E-2</v>
      </c>
      <c r="EB36" s="11">
        <v>2.7118844374294519E-2</v>
      </c>
      <c r="EC36" s="11">
        <v>2.9951754279362648E-2</v>
      </c>
      <c r="ED36" s="11">
        <v>3.1526530810119732E-2</v>
      </c>
      <c r="EE36" s="11">
        <v>4.0110000995910604E-2</v>
      </c>
      <c r="EF36" s="11">
        <v>5.0592866884014376E-2</v>
      </c>
      <c r="EG36" s="11">
        <v>3.7329112892030947E-2</v>
      </c>
      <c r="EH36" s="11">
        <v>2.4501687710442099E-2</v>
      </c>
      <c r="EI36" s="11">
        <v>1.6672241362899524E-2</v>
      </c>
      <c r="EJ36" s="11">
        <v>4.3000256105166619E-2</v>
      </c>
      <c r="EK36" s="11">
        <v>4.5257903269349684E-2</v>
      </c>
      <c r="EL36" s="11">
        <v>2.8546661859339299E-2</v>
      </c>
      <c r="EM36" s="11">
        <v>2.7573969929845975E-2</v>
      </c>
      <c r="EN36" s="11">
        <v>5.4370837688810937E-2</v>
      </c>
      <c r="EO36" s="11">
        <v>8.8379604286550256E-2</v>
      </c>
      <c r="EP36" s="11">
        <v>0.10603088347110713</v>
      </c>
      <c r="EQ36" s="11">
        <v>0.1125136707525335</v>
      </c>
      <c r="ER36" s="11">
        <v>0.12826783916462381</v>
      </c>
      <c r="ES36" s="11">
        <v>0.125525606427005</v>
      </c>
      <c r="ET36" s="11">
        <v>0.13862809431596201</v>
      </c>
      <c r="EU36" s="11">
        <v>0.14755457239520856</v>
      </c>
      <c r="EV36" s="11">
        <v>0.14989121071851691</v>
      </c>
      <c r="EW36" s="11">
        <v>0.1492797301388594</v>
      </c>
      <c r="EX36" s="11">
        <v>0.15026145606835214</v>
      </c>
      <c r="EY36" s="11">
        <v>0.15831972344239134</v>
      </c>
      <c r="EZ36" s="11">
        <v>0.16558298535173252</v>
      </c>
      <c r="FA36" s="11">
        <v>0.1631770436103179</v>
      </c>
      <c r="FB36" s="11">
        <v>0.16201904415734342</v>
      </c>
      <c r="FC36" s="11">
        <v>0.17686661191079472</v>
      </c>
      <c r="FD36" s="11">
        <v>0.14631411418057466</v>
      </c>
      <c r="FE36" s="11">
        <v>0.14249579033101312</v>
      </c>
      <c r="FF36" s="11">
        <v>0.150521433027967</v>
      </c>
      <c r="FG36" s="11">
        <v>0.15108196979650115</v>
      </c>
      <c r="FH36" s="11">
        <v>0.121155710443865</v>
      </c>
      <c r="FI36" s="11">
        <v>0.10158783785004312</v>
      </c>
      <c r="FJ36" s="11">
        <v>9.0076621123853021E-2</v>
      </c>
      <c r="FK36" s="11">
        <v>8.5903779165802399E-2</v>
      </c>
      <c r="FL36" s="11">
        <v>7.5474751042241023E-2</v>
      </c>
      <c r="FM36" s="11">
        <v>8.3583589480076548E-2</v>
      </c>
      <c r="FN36" s="11">
        <v>8.1831410416847328E-2</v>
      </c>
      <c r="FO36" s="11">
        <v>5.7452417643340699E-2</v>
      </c>
      <c r="FP36" s="11">
        <v>6.3869066845416322E-2</v>
      </c>
      <c r="FQ36" s="11">
        <v>7.6749019215952355E-2</v>
      </c>
      <c r="FR36" s="11">
        <v>6.448946596557055E-2</v>
      </c>
      <c r="FS36" s="11">
        <v>5.3498137782269847E-2</v>
      </c>
      <c r="FT36" s="11">
        <v>4.124793170526888E-2</v>
      </c>
      <c r="FU36" s="11">
        <v>5.3407115320090633E-2</v>
      </c>
      <c r="FV36" s="11">
        <v>5.9162460763877781E-2</v>
      </c>
      <c r="FW36" s="11">
        <v>5.3510291496876937E-2</v>
      </c>
      <c r="FX36" s="11">
        <v>7.3350260384684271E-2</v>
      </c>
      <c r="FY36" s="11">
        <v>7.2692868096497484E-2</v>
      </c>
    </row>
    <row r="37" spans="2:181" s="11" customFormat="1" x14ac:dyDescent="0.3">
      <c r="B37" s="11" t="s">
        <v>376</v>
      </c>
      <c r="C37" s="11">
        <v>-6.8571030874040345E-2</v>
      </c>
      <c r="D37" s="11">
        <v>9.0831063516281021E-2</v>
      </c>
      <c r="E37" s="11">
        <v>4.1782949439931653E-2</v>
      </c>
      <c r="F37" s="11">
        <v>0.14903956122589282</v>
      </c>
      <c r="G37" s="11">
        <v>0.12181169857024272</v>
      </c>
      <c r="H37" s="11">
        <v>2.3082241474790582E-2</v>
      </c>
      <c r="I37" s="11">
        <v>2.6649015661496644E-2</v>
      </c>
      <c r="J37" s="11">
        <v>1.2379281931681786E-3</v>
      </c>
      <c r="K37" s="11">
        <v>2.2240229240199784E-2</v>
      </c>
      <c r="L37" s="11">
        <v>-1.431858891935541E-2</v>
      </c>
      <c r="M37" s="11">
        <v>1.6696437033996661E-2</v>
      </c>
      <c r="N37" s="11">
        <v>8.0102027589551275E-2</v>
      </c>
      <c r="O37" s="11">
        <v>6.0657817674763123E-2</v>
      </c>
      <c r="P37" s="11">
        <v>7.6893539493792823E-2</v>
      </c>
      <c r="Q37" s="11">
        <v>6.9165585782326067E-2</v>
      </c>
      <c r="R37" s="11">
        <v>7.3595986329299271E-2</v>
      </c>
      <c r="S37" s="11">
        <v>0.10694116477848085</v>
      </c>
      <c r="T37" s="11">
        <v>9.0094714012072308E-2</v>
      </c>
      <c r="U37" s="11">
        <v>0.11034149839182585</v>
      </c>
      <c r="V37" s="11">
        <v>0.10096898897686972</v>
      </c>
      <c r="W37" s="11">
        <v>9.3224606817023742E-2</v>
      </c>
      <c r="X37" s="11">
        <v>6.4600070081857794E-2</v>
      </c>
      <c r="Y37" s="11">
        <v>4.2119713352042384E-2</v>
      </c>
      <c r="Z37" s="11">
        <v>-7.0730933334639537E-5</v>
      </c>
      <c r="AA37" s="11">
        <v>-3.4945324789035156E-2</v>
      </c>
      <c r="AB37" s="11">
        <v>-3.0013309834134905E-2</v>
      </c>
      <c r="AC37" s="11">
        <v>-4.4628995337431039E-2</v>
      </c>
      <c r="AD37" s="11">
        <v>-5.0825585623110979E-2</v>
      </c>
      <c r="AE37" s="11">
        <v>-7.0240167169076231E-2</v>
      </c>
      <c r="AF37" s="11">
        <v>-4.0958874768981496E-2</v>
      </c>
      <c r="AG37" s="11">
        <v>-4.6648820777673267E-2</v>
      </c>
      <c r="AH37" s="11">
        <v>-6.3732123370782434E-2</v>
      </c>
      <c r="AI37" s="11">
        <v>-3.4613411241027167E-2</v>
      </c>
      <c r="AJ37" s="11">
        <v>-4.5337228973860236E-2</v>
      </c>
      <c r="AK37" s="11">
        <v>-4.7771725078052205E-2</v>
      </c>
      <c r="AL37" s="11">
        <v>-6.6383615163789975E-2</v>
      </c>
      <c r="AM37" s="11">
        <v>-6.862876497353769E-2</v>
      </c>
      <c r="AN37" s="11">
        <v>-5.5018928774199297E-2</v>
      </c>
      <c r="AO37" s="11">
        <v>-9.8403178080511855E-2</v>
      </c>
      <c r="AP37" s="11">
        <v>-0.10963495648728101</v>
      </c>
      <c r="AQ37" s="11">
        <v>-0.10194949053703795</v>
      </c>
      <c r="AR37" s="11">
        <v>-8.603243322678332E-2</v>
      </c>
      <c r="AS37" s="11">
        <v>-8.0510904837989325E-2</v>
      </c>
      <c r="AT37" s="11">
        <v>-6.9916193649820088E-2</v>
      </c>
      <c r="AU37" s="11">
        <v>-6.5848104154377737E-2</v>
      </c>
      <c r="AV37" s="11">
        <v>-6.6751048460364851E-2</v>
      </c>
      <c r="AW37" s="11">
        <v>-5.8630353531141564E-2</v>
      </c>
      <c r="AX37" s="11">
        <v>-5.957478376546297E-2</v>
      </c>
      <c r="AY37" s="11">
        <v>-8.6993005800210924E-2</v>
      </c>
      <c r="AZ37" s="11">
        <v>-0.12644050918830796</v>
      </c>
      <c r="BA37" s="11">
        <v>-0.1706156067670242</v>
      </c>
      <c r="BB37" s="11">
        <v>-0.20736764940121585</v>
      </c>
      <c r="BC37" s="11">
        <v>-0.24861217756517373</v>
      </c>
      <c r="BD37" s="11">
        <v>-0.23642311209710071</v>
      </c>
      <c r="BE37" s="11">
        <v>-0.24664187276285526</v>
      </c>
      <c r="BF37" s="11">
        <v>-0.25489802533351164</v>
      </c>
      <c r="BG37" s="11">
        <v>-0.2783667850790254</v>
      </c>
      <c r="BH37" s="11">
        <v>-0.29865165614682088</v>
      </c>
      <c r="BI37" s="11">
        <v>-0.27087990518911476</v>
      </c>
      <c r="BJ37" s="11">
        <v>-0.25026356630991242</v>
      </c>
      <c r="BK37" s="11">
        <v>-0.24020590616523346</v>
      </c>
      <c r="BL37" s="11">
        <v>-0.22978935159689118</v>
      </c>
      <c r="BM37" s="11">
        <v>-0.16616927098814349</v>
      </c>
      <c r="BN37" s="11">
        <v>-0.1183529610995282</v>
      </c>
      <c r="BO37" s="11">
        <v>-5.9887156376514053E-2</v>
      </c>
      <c r="BP37" s="11">
        <v>-5.7003045215495853E-2</v>
      </c>
      <c r="BQ37" s="11">
        <v>-7.4293040565401466E-2</v>
      </c>
      <c r="BR37" s="11">
        <v>-8.3036709559070498E-2</v>
      </c>
      <c r="BS37" s="11">
        <v>-7.4262221132574233E-2</v>
      </c>
      <c r="BT37" s="11">
        <v>-3.3365920692125489E-2</v>
      </c>
      <c r="BU37" s="11">
        <v>1.6933213409484688E-2</v>
      </c>
      <c r="BV37" s="11">
        <v>2.0484942083184399E-2</v>
      </c>
      <c r="BW37" s="11">
        <v>3.6101942142502473E-2</v>
      </c>
      <c r="BX37" s="11">
        <v>8.319768494738021E-2</v>
      </c>
      <c r="BY37" s="11">
        <v>9.8945608203082652E-2</v>
      </c>
      <c r="BZ37" s="11">
        <v>0.12719249111633196</v>
      </c>
      <c r="CA37" s="11">
        <v>0.14901724575956715</v>
      </c>
      <c r="CB37" s="11">
        <v>0.19135273749496914</v>
      </c>
      <c r="CC37" s="11">
        <v>0.19710726965368958</v>
      </c>
      <c r="CD37" s="11">
        <v>0.1776094657788167</v>
      </c>
      <c r="CE37" s="11">
        <v>0.17177197512417647</v>
      </c>
      <c r="CF37" s="11">
        <v>0.15448844080915503</v>
      </c>
      <c r="CG37" s="11">
        <v>0.13847377070473313</v>
      </c>
      <c r="CH37" s="11">
        <v>0.10190084587598543</v>
      </c>
      <c r="CI37" s="11">
        <v>5.4040062143716205E-2</v>
      </c>
      <c r="CJ37" s="11">
        <v>7.5633213149958106E-2</v>
      </c>
      <c r="CK37" s="11">
        <v>9.2378845404242724E-2</v>
      </c>
      <c r="CL37" s="11">
        <v>0.11746893647802929</v>
      </c>
      <c r="CM37" s="11">
        <v>0.13209643475842231</v>
      </c>
      <c r="CN37" s="11">
        <v>0.13450984418696735</v>
      </c>
      <c r="CO37" s="11">
        <v>0.11389037354420557</v>
      </c>
      <c r="CP37" s="11">
        <v>0.14035794131448792</v>
      </c>
      <c r="CQ37" s="11">
        <v>0.12621140156680716</v>
      </c>
      <c r="CR37" s="11">
        <v>5.2805625424212431E-2</v>
      </c>
      <c r="CS37" s="11">
        <v>4.3082315836642029E-2</v>
      </c>
      <c r="CT37" s="11">
        <v>2.9045970021661482E-2</v>
      </c>
      <c r="CU37" s="11">
        <v>-6.5611955106248173E-3</v>
      </c>
      <c r="CV37" s="11">
        <v>-2.7919919944761867E-2</v>
      </c>
      <c r="CW37" s="11">
        <v>-5.5923555259953295E-2</v>
      </c>
      <c r="CX37" s="11">
        <v>-6.6139644248249446E-2</v>
      </c>
      <c r="CY37" s="11">
        <v>-4.3050890534871503E-2</v>
      </c>
      <c r="CZ37" s="11">
        <v>-4.2787015360547527E-2</v>
      </c>
      <c r="DA37" s="11">
        <v>-4.7726593257546045E-2</v>
      </c>
      <c r="DB37" s="11">
        <v>-4.9146613723469096E-2</v>
      </c>
      <c r="DC37" s="11">
        <v>-2.6772798737846513E-2</v>
      </c>
      <c r="DD37" s="11">
        <v>-4.3696915722441963E-2</v>
      </c>
      <c r="DE37" s="11">
        <v>-2.1985466283337581E-2</v>
      </c>
      <c r="DF37" s="11">
        <v>-2.4014553876771184E-2</v>
      </c>
      <c r="DG37" s="11">
        <v>3.1965415549828791E-2</v>
      </c>
      <c r="DH37" s="11">
        <v>3.0868803489767997E-2</v>
      </c>
      <c r="DI37" s="11">
        <v>4.3437277670371303E-2</v>
      </c>
      <c r="DJ37" s="11">
        <v>5.1800240947386854E-2</v>
      </c>
      <c r="DK37" s="11">
        <v>9.009140537526672E-2</v>
      </c>
      <c r="DL37" s="11">
        <v>0.1104860786072301</v>
      </c>
      <c r="DM37" s="11">
        <v>0.12484732585771541</v>
      </c>
      <c r="DN37" s="11">
        <v>0.13909028477496613</v>
      </c>
      <c r="DO37" s="11">
        <v>0.1530126641872202</v>
      </c>
      <c r="DP37" s="11">
        <v>0.13533010853303096</v>
      </c>
      <c r="DQ37" s="11">
        <v>0.1407410506078631</v>
      </c>
      <c r="DR37" s="11">
        <v>0.18519733716077741</v>
      </c>
      <c r="DS37" s="11">
        <v>0.20872834643403962</v>
      </c>
      <c r="DT37" s="11">
        <v>0.22409013126889071</v>
      </c>
      <c r="DU37" s="11">
        <v>0.21564454741607256</v>
      </c>
      <c r="DV37" s="11">
        <v>0.25956909909404324</v>
      </c>
      <c r="DW37" s="11">
        <v>0.29216998086184442</v>
      </c>
      <c r="DX37" s="11">
        <v>0.30938015678364728</v>
      </c>
      <c r="DY37" s="11">
        <v>0.31756767788485873</v>
      </c>
      <c r="DZ37" s="11">
        <v>0.38602212891498244</v>
      </c>
      <c r="EA37" s="11">
        <v>0.37317877388700432</v>
      </c>
      <c r="EB37" s="11">
        <v>0.38287698590358488</v>
      </c>
      <c r="EC37" s="11">
        <v>0.39047253570118079</v>
      </c>
      <c r="ED37" s="11">
        <v>0.38895638164741042</v>
      </c>
      <c r="EE37" s="11">
        <v>0.39114092834876713</v>
      </c>
      <c r="EF37" s="11">
        <v>0.36772374092602844</v>
      </c>
      <c r="EG37" s="11">
        <v>0.38640811160851285</v>
      </c>
      <c r="EH37" s="11">
        <v>0.42749281239676024</v>
      </c>
      <c r="EI37" s="11">
        <v>0.41109175064050907</v>
      </c>
      <c r="EJ37" s="11">
        <v>0.42361022825963984</v>
      </c>
      <c r="EK37" s="11">
        <v>0.46010727189502393</v>
      </c>
      <c r="EL37" s="11">
        <v>0.4545362573527309</v>
      </c>
      <c r="EM37" s="11">
        <v>0.38183383077360089</v>
      </c>
      <c r="EN37" s="11">
        <v>0.35836547357878346</v>
      </c>
      <c r="EO37" s="11">
        <v>0.31747662265637555</v>
      </c>
      <c r="EP37" s="11">
        <v>0.2727777636226798</v>
      </c>
      <c r="EQ37" s="11">
        <v>0.2552517154115137</v>
      </c>
      <c r="ER37" s="11">
        <v>0.23796141017418235</v>
      </c>
      <c r="ES37" s="11">
        <v>0.22028871828767599</v>
      </c>
      <c r="ET37" s="11">
        <v>0.17080205192880649</v>
      </c>
      <c r="EU37" s="11">
        <v>0.15861635783716271</v>
      </c>
      <c r="EV37" s="11">
        <v>0.14573128534982455</v>
      </c>
      <c r="EW37" s="11">
        <v>0.15623970029143253</v>
      </c>
      <c r="EX37" s="11">
        <v>0.11896086066934175</v>
      </c>
      <c r="EY37" s="11">
        <v>8.1350024769438617E-2</v>
      </c>
      <c r="EZ37" s="11">
        <v>7.7731111114687848E-2</v>
      </c>
      <c r="FA37" s="11">
        <v>6.442028345124283E-2</v>
      </c>
      <c r="FB37" s="11">
        <v>5.5139391448606558E-2</v>
      </c>
      <c r="FC37" s="11">
        <v>7.6737328531308296E-2</v>
      </c>
      <c r="FD37" s="11">
        <v>0.10512308046890953</v>
      </c>
      <c r="FE37" s="11">
        <v>0.11011954708429135</v>
      </c>
      <c r="FF37" s="11">
        <v>0.11586878341594116</v>
      </c>
      <c r="FG37" s="11">
        <v>0.16778006389673417</v>
      </c>
      <c r="FH37" s="11">
        <v>0.21539145593011338</v>
      </c>
      <c r="FI37" s="11">
        <v>0.26158072492845952</v>
      </c>
      <c r="FJ37" s="11">
        <v>0.28362605726076806</v>
      </c>
      <c r="FK37" s="11">
        <v>0.2854442969991311</v>
      </c>
      <c r="FL37" s="11">
        <v>0.31255051143696899</v>
      </c>
      <c r="FM37" s="11">
        <v>0.35321931810501328</v>
      </c>
      <c r="FN37" s="11">
        <v>0.35609051778198253</v>
      </c>
      <c r="FO37" s="11">
        <v>0.35585696105386772</v>
      </c>
      <c r="FP37" s="11">
        <v>0.33962945555665636</v>
      </c>
      <c r="FQ37" s="11">
        <v>0.33016796642990065</v>
      </c>
      <c r="FR37" s="11">
        <v>0.40055825491160535</v>
      </c>
      <c r="FS37" s="11">
        <v>0.42499053384351637</v>
      </c>
      <c r="FT37" s="11">
        <v>0.45034476593565415</v>
      </c>
      <c r="FU37" s="11">
        <v>0.46475985091366523</v>
      </c>
      <c r="FV37" s="11">
        <v>0.43576899394362278</v>
      </c>
      <c r="FW37" s="11">
        <v>0.46637838179145941</v>
      </c>
      <c r="FX37" s="11">
        <v>0.46199043919075261</v>
      </c>
      <c r="FY37" s="11">
        <v>0.45949499069937083</v>
      </c>
    </row>
    <row r="38" spans="2:181" s="11" customFormat="1" x14ac:dyDescent="0.3">
      <c r="B38" s="11" t="s">
        <v>377</v>
      </c>
      <c r="C38" s="11">
        <v>-3.4499310580139145E-4</v>
      </c>
      <c r="D38" s="11">
        <v>-2.2252883389922038E-3</v>
      </c>
      <c r="E38" s="11">
        <v>-2.1094087111078737E-3</v>
      </c>
      <c r="F38" s="11">
        <v>-3.0536242272400731E-3</v>
      </c>
      <c r="G38" s="11">
        <v>-3.6584922782507473E-3</v>
      </c>
      <c r="H38" s="11">
        <v>-4.6688229536945127E-3</v>
      </c>
      <c r="I38" s="11">
        <v>-1.0378934041471265E-2</v>
      </c>
      <c r="J38" s="11">
        <v>-1.0637938040630471E-2</v>
      </c>
      <c r="K38" s="11">
        <v>-1.0291523674897341E-2</v>
      </c>
      <c r="L38" s="11">
        <v>-3.7436520869964314E-3</v>
      </c>
      <c r="M38" s="11">
        <v>-1.0032688419225524E-2</v>
      </c>
      <c r="N38" s="11">
        <v>-1.2901597890963288E-2</v>
      </c>
      <c r="O38" s="11">
        <v>-1.5078564855748936E-2</v>
      </c>
      <c r="P38" s="11">
        <v>-1.629172196981965E-2</v>
      </c>
      <c r="Q38" s="11">
        <v>-1.7743953528378324E-2</v>
      </c>
      <c r="R38" s="11">
        <v>-2.1675609243165368E-2</v>
      </c>
      <c r="S38" s="11">
        <v>-2.5096448954702859E-2</v>
      </c>
      <c r="T38" s="11">
        <v>-2.7755816763425444E-2</v>
      </c>
      <c r="U38" s="11">
        <v>-2.8170245481366579E-2</v>
      </c>
      <c r="V38" s="11">
        <v>-3.1100273383393374E-2</v>
      </c>
      <c r="W38" s="11">
        <v>-3.2348683860791073E-2</v>
      </c>
      <c r="X38" s="11">
        <v>-3.2209100216838205E-2</v>
      </c>
      <c r="Y38" s="11">
        <v>-3.4053992392433674E-2</v>
      </c>
      <c r="Z38" s="11">
        <v>-3.3201610036438158E-2</v>
      </c>
      <c r="AA38" s="11">
        <v>-3.6652388464278665E-2</v>
      </c>
      <c r="AB38" s="11">
        <v>-3.7666055059982301E-2</v>
      </c>
      <c r="AC38" s="11">
        <v>-3.7044001241570666E-2</v>
      </c>
      <c r="AD38" s="11">
        <v>-3.7400082859037412E-2</v>
      </c>
      <c r="AE38" s="11">
        <v>-3.7904435812602243E-2</v>
      </c>
      <c r="AF38" s="11">
        <v>-4.2077913930863957E-2</v>
      </c>
      <c r="AG38" s="11">
        <v>-3.1689003767067521E-2</v>
      </c>
      <c r="AH38" s="11">
        <v>-2.1740067336791735E-2</v>
      </c>
      <c r="AI38" s="11">
        <v>-2.1927493060142005E-2</v>
      </c>
      <c r="AJ38" s="11">
        <v>-1.9307042500196499E-2</v>
      </c>
      <c r="AK38" s="11">
        <v>-2.115584710150881E-2</v>
      </c>
      <c r="AL38" s="11">
        <v>-1.9936868825789388E-2</v>
      </c>
      <c r="AM38" s="11">
        <v>-1.304122265947533E-2</v>
      </c>
      <c r="AN38" s="11">
        <v>-8.3627661231664638E-3</v>
      </c>
      <c r="AO38" s="11">
        <v>-4.2092672458450041E-3</v>
      </c>
      <c r="AP38" s="11">
        <v>-4.4269444261407472E-3</v>
      </c>
      <c r="AQ38" s="11">
        <v>-2.854299471156797E-3</v>
      </c>
      <c r="AR38" s="11">
        <v>-3.1194956228785663E-3</v>
      </c>
      <c r="AS38" s="11">
        <v>5.5100624834251042E-3</v>
      </c>
      <c r="AT38" s="11">
        <v>5.6747764288812114E-4</v>
      </c>
      <c r="AU38" s="11">
        <v>3.8756535346420318E-3</v>
      </c>
      <c r="AV38" s="11">
        <v>3.8889414415959699E-6</v>
      </c>
      <c r="AW38" s="11">
        <v>2.0408189425271655E-3</v>
      </c>
      <c r="AX38" s="11">
        <v>-2.1411166446750427E-3</v>
      </c>
      <c r="AY38" s="11">
        <v>-6.0521214362400091E-3</v>
      </c>
      <c r="AZ38" s="11">
        <v>-1.3638159716479354E-2</v>
      </c>
      <c r="BA38" s="11">
        <v>-1.9754519628114111E-2</v>
      </c>
      <c r="BB38" s="11">
        <v>-3.1493798380404912E-2</v>
      </c>
      <c r="BC38" s="11">
        <v>-2.7863097547199019E-2</v>
      </c>
      <c r="BD38" s="11">
        <v>-2.9542505446338841E-2</v>
      </c>
      <c r="BE38" s="11">
        <v>-3.2119723927518794E-2</v>
      </c>
      <c r="BF38" s="11">
        <v>-2.8014461351038255E-2</v>
      </c>
      <c r="BG38" s="11">
        <v>-3.5314773411793683E-2</v>
      </c>
      <c r="BH38" s="11">
        <v>-3.6883681672398944E-2</v>
      </c>
      <c r="BI38" s="11">
        <v>-4.0693224991923356E-2</v>
      </c>
      <c r="BJ38" s="11">
        <v>-4.0413850145596737E-2</v>
      </c>
      <c r="BK38" s="11">
        <v>-4.151790869768511E-2</v>
      </c>
      <c r="BL38" s="11">
        <v>-3.99768518071291E-2</v>
      </c>
      <c r="BM38" s="11">
        <v>-4.9378581739139095E-2</v>
      </c>
      <c r="BN38" s="11">
        <v>-4.5039350294351174E-2</v>
      </c>
      <c r="BO38" s="11">
        <v>-4.8733848453262799E-2</v>
      </c>
      <c r="BP38" s="11">
        <v>-4.7375570057793047E-2</v>
      </c>
      <c r="BQ38" s="11">
        <v>-4.8623422442236337E-2</v>
      </c>
      <c r="BR38" s="11">
        <v>-4.687842610015943E-2</v>
      </c>
      <c r="BS38" s="11">
        <v>-4.3412887415961596E-2</v>
      </c>
      <c r="BT38" s="11">
        <v>-3.4188512084282439E-2</v>
      </c>
      <c r="BU38" s="11">
        <v>-2.5043915463838554E-2</v>
      </c>
      <c r="BV38" s="11">
        <v>-1.9095433499963361E-2</v>
      </c>
      <c r="BW38" s="11">
        <v>-2.3236444289813196E-2</v>
      </c>
      <c r="BX38" s="11">
        <v>-2.3207853243632469E-2</v>
      </c>
      <c r="BY38" s="11">
        <v>-1.7241146978180789E-2</v>
      </c>
      <c r="BZ38" s="11">
        <v>-2.1112656139100506E-2</v>
      </c>
      <c r="CA38" s="11">
        <v>-1.8175264262304404E-2</v>
      </c>
      <c r="CB38" s="11">
        <v>-1.377707448807319E-2</v>
      </c>
      <c r="CC38" s="11">
        <v>-1.4750598774288887E-2</v>
      </c>
      <c r="CD38" s="11">
        <v>-1.0086159535937582E-2</v>
      </c>
      <c r="CE38" s="11">
        <v>-5.1957064037429735E-3</v>
      </c>
      <c r="CF38" s="11">
        <v>-4.1178995279741119E-3</v>
      </c>
      <c r="CG38" s="11">
        <v>1.1581752409728231E-3</v>
      </c>
      <c r="CH38" s="11">
        <v>-2.6465609536951794E-4</v>
      </c>
      <c r="CI38" s="11">
        <v>8.9164883212409351E-3</v>
      </c>
      <c r="CJ38" s="11">
        <v>1.426487303018514E-2</v>
      </c>
      <c r="CK38" s="11">
        <v>2.0612171518242583E-2</v>
      </c>
      <c r="CL38" s="11">
        <v>2.5219633270062526E-2</v>
      </c>
      <c r="CM38" s="11">
        <v>2.7980923590405951E-2</v>
      </c>
      <c r="CN38" s="11">
        <v>2.2409265241145424E-2</v>
      </c>
      <c r="CO38" s="11">
        <v>1.8462603665830128E-2</v>
      </c>
      <c r="CP38" s="11">
        <v>2.0319353119240414E-2</v>
      </c>
      <c r="CQ38" s="11">
        <v>2.8017729705475683E-2</v>
      </c>
      <c r="CR38" s="11">
        <v>2.8396070597013053E-2</v>
      </c>
      <c r="CS38" s="11">
        <v>2.9284806344439369E-2</v>
      </c>
      <c r="CT38" s="11">
        <v>3.5667888378279486E-2</v>
      </c>
      <c r="CU38" s="11">
        <v>3.6196460607752515E-2</v>
      </c>
      <c r="CV38" s="11">
        <v>3.1641077311615015E-2</v>
      </c>
      <c r="CW38" s="11">
        <v>3.5278922266777868E-2</v>
      </c>
      <c r="CX38" s="11">
        <v>3.4063546612087138E-2</v>
      </c>
      <c r="CY38" s="11">
        <v>3.5802509397489135E-2</v>
      </c>
      <c r="CZ38" s="11">
        <v>3.6310791503108203E-2</v>
      </c>
      <c r="DA38" s="11">
        <v>3.1686191721455328E-2</v>
      </c>
      <c r="DB38" s="11">
        <v>3.8964900929830557E-2</v>
      </c>
      <c r="DC38" s="11">
        <v>3.1263427484238951E-2</v>
      </c>
      <c r="DD38" s="11">
        <v>3.3091221187866532E-2</v>
      </c>
      <c r="DE38" s="11">
        <v>3.4993140347060879E-2</v>
      </c>
      <c r="DF38" s="11">
        <v>3.1821818045120485E-2</v>
      </c>
      <c r="DG38" s="11">
        <v>3.1364541459398633E-2</v>
      </c>
      <c r="DH38" s="11">
        <v>3.3803728921230396E-2</v>
      </c>
      <c r="DI38" s="11">
        <v>3.2032655742400877E-2</v>
      </c>
      <c r="DJ38" s="11">
        <v>3.4125563282843774E-2</v>
      </c>
      <c r="DK38" s="11">
        <v>3.4230811953919478E-2</v>
      </c>
      <c r="DL38" s="11">
        <v>3.92890382430027E-2</v>
      </c>
      <c r="DM38" s="11">
        <v>3.9692957859550813E-2</v>
      </c>
      <c r="DN38" s="11">
        <v>4.3957138003938856E-2</v>
      </c>
      <c r="DO38" s="11">
        <v>4.9073464050377977E-2</v>
      </c>
      <c r="DP38" s="11">
        <v>5.0554013120397381E-2</v>
      </c>
      <c r="DQ38" s="11">
        <v>5.0120425407144266E-2</v>
      </c>
      <c r="DR38" s="11">
        <v>5.455868921834213E-2</v>
      </c>
      <c r="DS38" s="11">
        <v>5.9205324788367694E-2</v>
      </c>
      <c r="DT38" s="11">
        <v>6.0529533310757971E-2</v>
      </c>
      <c r="DU38" s="11">
        <v>6.8942303116178105E-2</v>
      </c>
      <c r="DV38" s="11">
        <v>6.6104908963422568E-2</v>
      </c>
      <c r="DW38" s="11">
        <v>7.5425413675252448E-2</v>
      </c>
      <c r="DX38" s="11">
        <v>7.6864238358307663E-2</v>
      </c>
      <c r="DY38" s="11">
        <v>7.5088848776087569E-2</v>
      </c>
      <c r="DZ38" s="11">
        <v>7.969150706584277E-2</v>
      </c>
      <c r="EA38" s="11">
        <v>9.3015285891390423E-2</v>
      </c>
      <c r="EB38" s="11">
        <v>9.6412032648940549E-2</v>
      </c>
      <c r="EC38" s="11">
        <v>9.8526133216308473E-2</v>
      </c>
      <c r="ED38" s="11">
        <v>0.10425291910620703</v>
      </c>
      <c r="EE38" s="11">
        <v>0.10343350148475401</v>
      </c>
      <c r="EF38" s="11">
        <v>0.1041761389416663</v>
      </c>
      <c r="EG38" s="11">
        <v>0.11137577197644928</v>
      </c>
      <c r="EH38" s="11">
        <v>0.1120997107522347</v>
      </c>
      <c r="EI38" s="11">
        <v>0.11162985777549464</v>
      </c>
      <c r="EJ38" s="11">
        <v>0.12072940828181662</v>
      </c>
      <c r="EK38" s="11">
        <v>0.12340581005892788</v>
      </c>
      <c r="EL38" s="11">
        <v>0.12156620972025599</v>
      </c>
      <c r="EM38" s="11">
        <v>0.1172682605517387</v>
      </c>
      <c r="EN38" s="11">
        <v>0.12452633132541366</v>
      </c>
      <c r="EO38" s="11">
        <v>0.13579597372645502</v>
      </c>
      <c r="EP38" s="11">
        <v>0.13893196707384622</v>
      </c>
      <c r="EQ38" s="11">
        <v>0.14441906158188875</v>
      </c>
      <c r="ER38" s="11">
        <v>0.14865640002860095</v>
      </c>
      <c r="ES38" s="11">
        <v>0.15037479239543108</v>
      </c>
      <c r="ET38" s="11">
        <v>0.15294431663042446</v>
      </c>
      <c r="EU38" s="11">
        <v>0.14626311238469797</v>
      </c>
      <c r="EV38" s="11">
        <v>0.1527817385779747</v>
      </c>
      <c r="EW38" s="11">
        <v>0.1543789270766571</v>
      </c>
      <c r="EX38" s="11">
        <v>0.14876170417049198</v>
      </c>
      <c r="EY38" s="11">
        <v>0.15545121333083414</v>
      </c>
      <c r="EZ38" s="11">
        <v>0.15940495099481647</v>
      </c>
      <c r="FA38" s="11">
        <v>0.15999119125110206</v>
      </c>
      <c r="FB38" s="11">
        <v>0.1578421792372878</v>
      </c>
      <c r="FC38" s="11">
        <v>0.17286119209718459</v>
      </c>
      <c r="FD38" s="11">
        <v>0.17158569599050599</v>
      </c>
      <c r="FE38" s="11">
        <v>0.17536182369535794</v>
      </c>
      <c r="FF38" s="11">
        <v>0.17822939191485676</v>
      </c>
      <c r="FG38" s="11">
        <v>0.1786781140357547</v>
      </c>
      <c r="FH38" s="11">
        <v>0.17797920800282474</v>
      </c>
      <c r="FI38" s="11">
        <v>0.16635914330792667</v>
      </c>
      <c r="FJ38" s="11">
        <v>0.16720164596932963</v>
      </c>
      <c r="FK38" s="11">
        <v>0.16445957840709396</v>
      </c>
      <c r="FL38" s="11">
        <v>0.16916998955398382</v>
      </c>
      <c r="FM38" s="11">
        <v>0.17599513700822372</v>
      </c>
      <c r="FN38" s="11">
        <v>0.18120048843170836</v>
      </c>
      <c r="FO38" s="11">
        <v>0.1786472834562384</v>
      </c>
      <c r="FP38" s="11">
        <v>0.17812228258566284</v>
      </c>
      <c r="FQ38" s="11">
        <v>0.17876313173160163</v>
      </c>
      <c r="FR38" s="11">
        <v>0.18254211905930043</v>
      </c>
      <c r="FS38" s="11">
        <v>0.17839177687573296</v>
      </c>
      <c r="FT38" s="11">
        <v>0.17613090147474283</v>
      </c>
      <c r="FU38" s="11">
        <v>0.18065575406313072</v>
      </c>
      <c r="FV38" s="11">
        <v>0.18396324387778101</v>
      </c>
      <c r="FW38" s="11">
        <v>0.17529731844153049</v>
      </c>
      <c r="FX38" s="11">
        <v>0.17795693078171726</v>
      </c>
      <c r="FY38" s="11">
        <v>0.18135850056379293</v>
      </c>
    </row>
    <row r="39" spans="2:181" s="11" customFormat="1" x14ac:dyDescent="0.3">
      <c r="B39" s="11" t="s">
        <v>378</v>
      </c>
      <c r="C39" s="11">
        <v>-8.664820043204392E-4</v>
      </c>
      <c r="D39" s="11">
        <v>7.8114136393047477E-3</v>
      </c>
      <c r="E39" s="11">
        <v>1.7502669288280467E-2</v>
      </c>
      <c r="F39" s="11">
        <v>1.5297450676163102E-2</v>
      </c>
      <c r="G39" s="11">
        <v>1.8015530355789979E-2</v>
      </c>
      <c r="H39" s="11">
        <v>1.3885456460784429E-2</v>
      </c>
      <c r="I39" s="11">
        <v>7.1043649032716616E-3</v>
      </c>
      <c r="J39" s="11">
        <v>4.1590846850091618E-3</v>
      </c>
      <c r="K39" s="11">
        <v>2.5691267722407624E-3</v>
      </c>
      <c r="L39" s="11">
        <v>2.3945762812187674E-2</v>
      </c>
      <c r="M39" s="11">
        <v>2.0090400798859639E-2</v>
      </c>
      <c r="N39" s="11">
        <v>2.1568350467812702E-2</v>
      </c>
      <c r="O39" s="11">
        <v>1.9522129720013371E-2</v>
      </c>
      <c r="P39" s="11">
        <v>1.349052761527755E-2</v>
      </c>
      <c r="Q39" s="11">
        <v>2.5905691356601701E-2</v>
      </c>
      <c r="R39" s="11">
        <v>2.1074595751267838E-2</v>
      </c>
      <c r="S39" s="11">
        <v>1.7930898439643982E-2</v>
      </c>
      <c r="T39" s="11">
        <v>1.2927423476269621E-2</v>
      </c>
      <c r="U39" s="11">
        <v>1.144486036011153E-2</v>
      </c>
      <c r="V39" s="11">
        <v>1.397499287380809E-2</v>
      </c>
      <c r="W39" s="11">
        <v>1.0463615790091181E-2</v>
      </c>
      <c r="X39" s="11">
        <v>-1.802848196129382E-3</v>
      </c>
      <c r="Y39" s="11">
        <v>-1.0049914032545822E-2</v>
      </c>
      <c r="Z39" s="11">
        <v>-6.4420021709619135E-3</v>
      </c>
      <c r="AA39" s="11">
        <v>-1.2582278983547338E-2</v>
      </c>
      <c r="AB39" s="11">
        <v>-1.1304681726756669E-2</v>
      </c>
      <c r="AC39" s="11">
        <v>-7.3064074355334548E-3</v>
      </c>
      <c r="AD39" s="11">
        <v>-5.0138622441988877E-3</v>
      </c>
      <c r="AE39" s="11">
        <v>-2.8748376992208686E-3</v>
      </c>
      <c r="AF39" s="11">
        <v>-1.8097019871783852E-2</v>
      </c>
      <c r="AG39" s="11">
        <v>-4.4381844872782555E-3</v>
      </c>
      <c r="AH39" s="11">
        <v>8.3323157731917731E-4</v>
      </c>
      <c r="AI39" s="11">
        <v>-1.4648137352338091E-4</v>
      </c>
      <c r="AJ39" s="11">
        <v>1.3136889535098496E-2</v>
      </c>
      <c r="AK39" s="11">
        <v>-3.2732810732340307E-3</v>
      </c>
      <c r="AL39" s="11">
        <v>-3.6090592331330666E-3</v>
      </c>
      <c r="AM39" s="11">
        <v>-3.6535617783606282E-3</v>
      </c>
      <c r="AN39" s="11">
        <v>1.0821408212394495E-2</v>
      </c>
      <c r="AO39" s="11">
        <v>1.1075675370251073E-2</v>
      </c>
      <c r="AP39" s="11">
        <v>4.3852396745429683E-3</v>
      </c>
      <c r="AQ39" s="11">
        <v>1.5585438043998801E-2</v>
      </c>
      <c r="AR39" s="11">
        <v>1.6635614201813444E-2</v>
      </c>
      <c r="AS39" s="11">
        <v>1.4248244487186781E-2</v>
      </c>
      <c r="AT39" s="11">
        <v>6.2584492326170273E-3</v>
      </c>
      <c r="AU39" s="11">
        <v>8.0679427634101162E-3</v>
      </c>
      <c r="AV39" s="11">
        <v>8.5468865565223508E-3</v>
      </c>
      <c r="AW39" s="11">
        <v>9.880033920696649E-3</v>
      </c>
      <c r="AX39" s="11">
        <v>9.7566435591713557E-3</v>
      </c>
      <c r="AY39" s="11">
        <v>4.970604985857884E-3</v>
      </c>
      <c r="AZ39" s="11">
        <v>-1.8655926545004149E-3</v>
      </c>
      <c r="BA39" s="11">
        <v>-9.5065863526453877E-3</v>
      </c>
      <c r="BB39" s="11">
        <v>-2.0668378800781553E-2</v>
      </c>
      <c r="BC39" s="11">
        <v>-1.2333164052512302E-2</v>
      </c>
      <c r="BD39" s="11">
        <v>-2.2125973370623039E-2</v>
      </c>
      <c r="BE39" s="11">
        <v>-2.2546772347840822E-2</v>
      </c>
      <c r="BF39" s="11">
        <v>-1.8127874584977603E-2</v>
      </c>
      <c r="BG39" s="11">
        <v>-1.3185827074412218E-2</v>
      </c>
      <c r="BH39" s="11">
        <v>-2.540189333378846E-2</v>
      </c>
      <c r="BI39" s="11">
        <v>-2.6212541164866737E-2</v>
      </c>
      <c r="BJ39" s="11">
        <v>-1.9671554847153154E-2</v>
      </c>
      <c r="BK39" s="11">
        <v>-2.2017242928113891E-2</v>
      </c>
      <c r="BL39" s="11">
        <v>-1.7611358044667E-2</v>
      </c>
      <c r="BM39" s="11">
        <v>-1.2431577130807477E-2</v>
      </c>
      <c r="BN39" s="11">
        <v>7.0082708171370928E-3</v>
      </c>
      <c r="BO39" s="11">
        <v>7.9521615082981546E-3</v>
      </c>
      <c r="BP39" s="11">
        <v>7.6368876592041255E-3</v>
      </c>
      <c r="BQ39" s="11">
        <v>2.541589544913347E-3</v>
      </c>
      <c r="BR39" s="11">
        <v>3.3442029355772326E-4</v>
      </c>
      <c r="BS39" s="11">
        <v>-4.5788117579410035E-4</v>
      </c>
      <c r="BT39" s="11">
        <v>6.3813313832635308E-3</v>
      </c>
      <c r="BU39" s="11">
        <v>1.1955229388333025E-2</v>
      </c>
      <c r="BV39" s="11">
        <v>1.6094939555282912E-2</v>
      </c>
      <c r="BW39" s="11">
        <v>7.2998347457858236E-3</v>
      </c>
      <c r="BX39" s="11">
        <v>6.8538763116198541E-3</v>
      </c>
      <c r="BY39" s="11">
        <v>8.620492042039081E-3</v>
      </c>
      <c r="BZ39" s="11">
        <v>3.4138550065395345E-3</v>
      </c>
      <c r="CA39" s="11">
        <v>-3.6799020233030414E-3</v>
      </c>
      <c r="CB39" s="11">
        <v>8.339309480971033E-4</v>
      </c>
      <c r="CC39" s="11">
        <v>-2.7562987778292939E-3</v>
      </c>
      <c r="CD39" s="11">
        <v>3.4406499078339557E-5</v>
      </c>
      <c r="CE39" s="11">
        <v>-6.1754347252386474E-3</v>
      </c>
      <c r="CF39" s="11">
        <v>-9.6992044934904754E-3</v>
      </c>
      <c r="CG39" s="11">
        <v>-1.4927922640830045E-2</v>
      </c>
      <c r="CH39" s="11">
        <v>-3.3791178108690555E-2</v>
      </c>
      <c r="CI39" s="11">
        <v>-3.3247342804092535E-2</v>
      </c>
      <c r="CJ39" s="11">
        <v>-3.247549814366648E-2</v>
      </c>
      <c r="CK39" s="11">
        <v>-2.2466282962788981E-2</v>
      </c>
      <c r="CL39" s="11">
        <v>-1.8311227400917743E-2</v>
      </c>
      <c r="CM39" s="11">
        <v>-1.2085383814824843E-2</v>
      </c>
      <c r="CN39" s="11">
        <v>-1.7986968796956101E-2</v>
      </c>
      <c r="CO39" s="11">
        <v>-2.7642351434424089E-2</v>
      </c>
      <c r="CP39" s="11">
        <v>-2.2070319490524324E-2</v>
      </c>
      <c r="CQ39" s="11">
        <v>-9.5530672935052931E-3</v>
      </c>
      <c r="CR39" s="11">
        <v>-8.9054653515753274E-3</v>
      </c>
      <c r="CS39" s="11">
        <v>-1.0884728829537248E-2</v>
      </c>
      <c r="CT39" s="11">
        <v>-7.4751191261084263E-3</v>
      </c>
      <c r="CU39" s="11">
        <v>-1.8092278959368885E-3</v>
      </c>
      <c r="CV39" s="11">
        <v>-8.4527147687833565E-3</v>
      </c>
      <c r="CW39" s="11">
        <v>-1.937684507771188E-3</v>
      </c>
      <c r="CX39" s="11">
        <v>-4.6571506491754171E-3</v>
      </c>
      <c r="CY39" s="11">
        <v>8.9345144667934235E-4</v>
      </c>
      <c r="CZ39" s="11">
        <v>2.3646573208536215E-3</v>
      </c>
      <c r="DA39" s="11">
        <v>3.1254761212639666E-3</v>
      </c>
      <c r="DB39" s="11">
        <v>8.8577839137494729E-3</v>
      </c>
      <c r="DC39" s="11">
        <v>3.8753749258458783E-3</v>
      </c>
      <c r="DD39" s="11">
        <v>6.3508945968821272E-3</v>
      </c>
      <c r="DE39" s="11">
        <v>-1.1097836602243615E-3</v>
      </c>
      <c r="DF39" s="11">
        <v>-5.9616184977906231E-3</v>
      </c>
      <c r="DG39" s="11">
        <v>-4.340823720626657E-3</v>
      </c>
      <c r="DH39" s="11">
        <v>-4.7286735946956392E-3</v>
      </c>
      <c r="DI39" s="11">
        <v>-3.144528326178253E-3</v>
      </c>
      <c r="DJ39" s="11">
        <v>-1.2935321148871829E-2</v>
      </c>
      <c r="DK39" s="11">
        <v>-2.3291330310673524E-2</v>
      </c>
      <c r="DL39" s="11">
        <v>-2.3755563972013762E-2</v>
      </c>
      <c r="DM39" s="11">
        <v>-1.3375296832919768E-2</v>
      </c>
      <c r="DN39" s="11">
        <v>-1.0920435678160482E-2</v>
      </c>
      <c r="DO39" s="11">
        <v>-5.0093040631172016E-3</v>
      </c>
      <c r="DP39" s="11">
        <v>2.3114637759835588E-3</v>
      </c>
      <c r="DQ39" s="11">
        <v>1.7611525864608315E-3</v>
      </c>
      <c r="DR39" s="11">
        <v>5.9340664488991158E-3</v>
      </c>
      <c r="DS39" s="11">
        <v>7.2087860000975869E-3</v>
      </c>
      <c r="DT39" s="11">
        <v>4.998565689051571E-3</v>
      </c>
      <c r="DU39" s="11">
        <v>4.7667387706026264E-3</v>
      </c>
      <c r="DV39" s="11">
        <v>3.3621349255274174E-3</v>
      </c>
      <c r="DW39" s="11">
        <v>7.3963639450916616E-3</v>
      </c>
      <c r="DX39" s="11">
        <v>2.3158976119893532E-3</v>
      </c>
      <c r="DY39" s="11">
        <v>5.8041868027504896E-3</v>
      </c>
      <c r="DZ39" s="11">
        <v>3.0862339632013254E-3</v>
      </c>
      <c r="EA39" s="11">
        <v>1.5487768934464966E-2</v>
      </c>
      <c r="EB39" s="11">
        <v>1.4274108432621307E-2</v>
      </c>
      <c r="EC39" s="11">
        <v>9.5339436926627514E-3</v>
      </c>
      <c r="ED39" s="11">
        <v>1.6730159244267902E-2</v>
      </c>
      <c r="EE39" s="11">
        <v>2.7914351029557898E-2</v>
      </c>
      <c r="EF39" s="11">
        <v>3.060192280508987E-2</v>
      </c>
      <c r="EG39" s="11">
        <v>2.3010104385547809E-2</v>
      </c>
      <c r="EH39" s="11">
        <v>2.5948153224133474E-2</v>
      </c>
      <c r="EI39" s="11">
        <v>1.8221973914753449E-2</v>
      </c>
      <c r="EJ39" s="11">
        <v>1.8702140885537306E-2</v>
      </c>
      <c r="EK39" s="11">
        <v>1.9761775021987157E-2</v>
      </c>
      <c r="EL39" s="11">
        <v>9.1899056228800877E-3</v>
      </c>
      <c r="EM39" s="11">
        <v>8.0522446251678485E-4</v>
      </c>
      <c r="EN39" s="11">
        <v>7.3568764175099945E-3</v>
      </c>
      <c r="EO39" s="11">
        <v>2.8373204367959873E-2</v>
      </c>
      <c r="EP39" s="11">
        <v>3.2375912899615833E-2</v>
      </c>
      <c r="EQ39" s="11">
        <v>4.4350949171384393E-2</v>
      </c>
      <c r="ER39" s="11">
        <v>5.7823763484336828E-2</v>
      </c>
      <c r="ES39" s="11">
        <v>5.513969351937005E-2</v>
      </c>
      <c r="ET39" s="11">
        <v>7.0216696592191083E-2</v>
      </c>
      <c r="EU39" s="11">
        <v>5.7388682302730629E-2</v>
      </c>
      <c r="EV39" s="11">
        <v>5.8711445719043145E-2</v>
      </c>
      <c r="EW39" s="11">
        <v>6.1562863370122213E-2</v>
      </c>
      <c r="EX39" s="11">
        <v>6.3940196519453887E-2</v>
      </c>
      <c r="EY39" s="11">
        <v>5.842286322331925E-2</v>
      </c>
      <c r="EZ39" s="11">
        <v>6.1762545183861504E-2</v>
      </c>
      <c r="FA39" s="11">
        <v>6.3362358638100719E-2</v>
      </c>
      <c r="FB39" s="11">
        <v>6.0157138246930218E-2</v>
      </c>
      <c r="FC39" s="11">
        <v>6.7341481554232432E-2</v>
      </c>
      <c r="FD39" s="11">
        <v>6.1075486251932591E-2</v>
      </c>
      <c r="FE39" s="11">
        <v>5.8294761091771716E-2</v>
      </c>
      <c r="FF39" s="11">
        <v>6.0578147623383954E-2</v>
      </c>
      <c r="FG39" s="11">
        <v>6.5816954974331723E-2</v>
      </c>
      <c r="FH39" s="11">
        <v>6.1682564885620128E-2</v>
      </c>
      <c r="FI39" s="11">
        <v>4.3933752560169452E-2</v>
      </c>
      <c r="FJ39" s="11">
        <v>4.6315220172659426E-2</v>
      </c>
      <c r="FK39" s="11">
        <v>3.2485209157540385E-2</v>
      </c>
      <c r="FL39" s="11">
        <v>3.679098495694632E-2</v>
      </c>
      <c r="FM39" s="11">
        <v>3.6920464316844273E-2</v>
      </c>
      <c r="FN39" s="11">
        <v>2.5759414596641231E-2</v>
      </c>
      <c r="FO39" s="11">
        <v>1.8624145143212336E-2</v>
      </c>
      <c r="FP39" s="11">
        <v>1.8086268459962789E-2</v>
      </c>
      <c r="FQ39" s="11">
        <v>2.2094837721884718E-2</v>
      </c>
      <c r="FR39" s="11">
        <v>1.2854045627586725E-2</v>
      </c>
      <c r="FS39" s="11">
        <v>8.1773859843978936E-3</v>
      </c>
      <c r="FT39" s="11">
        <v>2.4072069184904159E-3</v>
      </c>
      <c r="FU39" s="11">
        <v>9.5839760646727768E-3</v>
      </c>
      <c r="FV39" s="11">
        <v>6.716867919171211E-3</v>
      </c>
      <c r="FW39" s="11">
        <v>-3.2111208730766843E-3</v>
      </c>
      <c r="FX39" s="11">
        <v>4.0955202429328779E-3</v>
      </c>
      <c r="FY39" s="11">
        <v>6.7841799088833466E-4</v>
      </c>
    </row>
    <row r="40" spans="2:181" s="11" customFormat="1" x14ac:dyDescent="0.3">
      <c r="B40" s="11" t="s">
        <v>379</v>
      </c>
      <c r="C40" s="11">
        <v>1.1556982660247881E-3</v>
      </c>
      <c r="D40" s="11">
        <v>-7.6331910555284732E-4</v>
      </c>
      <c r="E40" s="11">
        <v>-4.1482414949615422E-4</v>
      </c>
      <c r="F40" s="11">
        <v>-2.7647906567321327E-3</v>
      </c>
      <c r="G40" s="11">
        <v>2.3958848603660215E-3</v>
      </c>
      <c r="H40" s="11">
        <v>4.9866297162760569E-3</v>
      </c>
      <c r="I40" s="11">
        <v>4.9152729121288579E-4</v>
      </c>
      <c r="J40" s="11">
        <v>-1.7652383886059577E-3</v>
      </c>
      <c r="K40" s="11">
        <v>-8.6896509415939672E-4</v>
      </c>
      <c r="L40" s="11">
        <v>6.2328267049534588E-3</v>
      </c>
      <c r="M40" s="11">
        <v>2.3651009339257377E-3</v>
      </c>
      <c r="N40" s="11">
        <v>2.8367031933124089E-3</v>
      </c>
      <c r="O40" s="11">
        <v>-8.3694921450665617E-4</v>
      </c>
      <c r="P40" s="11">
        <v>5.0405517032907071E-5</v>
      </c>
      <c r="Q40" s="11">
        <v>-9.5467769730632029E-5</v>
      </c>
      <c r="R40" s="11">
        <v>-3.2728741608984979E-3</v>
      </c>
      <c r="S40" s="11">
        <v>-3.5950164708647443E-3</v>
      </c>
      <c r="T40" s="11">
        <v>-1.2609264308038463E-3</v>
      </c>
      <c r="U40" s="11">
        <v>-1.6042731308826765E-3</v>
      </c>
      <c r="V40" s="11">
        <v>-5.1548216068678689E-3</v>
      </c>
      <c r="W40" s="11">
        <v>-7.0293352356548154E-3</v>
      </c>
      <c r="X40" s="11">
        <v>-6.5554828746932046E-3</v>
      </c>
      <c r="Y40" s="11">
        <v>-1.1292083220217013E-2</v>
      </c>
      <c r="Z40" s="11">
        <v>-1.0657196460252689E-2</v>
      </c>
      <c r="AA40" s="11">
        <v>-1.6788784916016496E-2</v>
      </c>
      <c r="AB40" s="11">
        <v>-1.6220662251503065E-2</v>
      </c>
      <c r="AC40" s="11">
        <v>-1.652269167392853E-2</v>
      </c>
      <c r="AD40" s="11">
        <v>-1.0848238046715683E-2</v>
      </c>
      <c r="AE40" s="11">
        <v>-1.4597911878043372E-2</v>
      </c>
      <c r="AF40" s="11">
        <v>-2.3522583921133086E-2</v>
      </c>
      <c r="AG40" s="11">
        <v>-1.5877334892774722E-2</v>
      </c>
      <c r="AH40" s="11">
        <v>-8.3188769318350564E-3</v>
      </c>
      <c r="AI40" s="11">
        <v>-8.0936477161463686E-3</v>
      </c>
      <c r="AJ40" s="11">
        <v>-9.8932736015572946E-3</v>
      </c>
      <c r="AK40" s="11">
        <v>-1.5088400949036797E-2</v>
      </c>
      <c r="AL40" s="11">
        <v>-1.4261580434486448E-2</v>
      </c>
      <c r="AM40" s="11">
        <v>-1.5614373663931924E-2</v>
      </c>
      <c r="AN40" s="11">
        <v>-1.9233954216769895E-2</v>
      </c>
      <c r="AO40" s="11">
        <v>-2.2166440930889889E-2</v>
      </c>
      <c r="AP40" s="11">
        <v>-2.0989312905433082E-2</v>
      </c>
      <c r="AQ40" s="11">
        <v>-1.9071427986431227E-2</v>
      </c>
      <c r="AR40" s="11">
        <v>-2.0664586530176624E-2</v>
      </c>
      <c r="AS40" s="11">
        <v>-8.2431493614218542E-3</v>
      </c>
      <c r="AT40" s="11">
        <v>-9.5781578811501671E-3</v>
      </c>
      <c r="AU40" s="11">
        <v>-1.3665742203388846E-2</v>
      </c>
      <c r="AV40" s="11">
        <v>-2.0796354475573625E-2</v>
      </c>
      <c r="AW40" s="11">
        <v>-1.9507376962962852E-2</v>
      </c>
      <c r="AX40" s="11">
        <v>-2.6696977169495574E-2</v>
      </c>
      <c r="AY40" s="11">
        <v>-2.7910250181906921E-2</v>
      </c>
      <c r="AZ40" s="11">
        <v>-3.176611976968606E-2</v>
      </c>
      <c r="BA40" s="11">
        <v>-3.6087181820961642E-2</v>
      </c>
      <c r="BB40" s="11">
        <v>-4.4814768541303875E-2</v>
      </c>
      <c r="BC40" s="11">
        <v>-3.7743735369470809E-2</v>
      </c>
      <c r="BD40" s="11">
        <v>-3.2366257215596855E-2</v>
      </c>
      <c r="BE40" s="11">
        <v>-2.7399244874037665E-2</v>
      </c>
      <c r="BF40" s="11">
        <v>-2.4800090278511051E-2</v>
      </c>
      <c r="BG40" s="11">
        <v>-2.7245834221597272E-2</v>
      </c>
      <c r="BH40" s="11">
        <v>-2.9343103490139157E-2</v>
      </c>
      <c r="BI40" s="11">
        <v>-2.4114567398563127E-2</v>
      </c>
      <c r="BJ40" s="11">
        <v>-2.4969815408271364E-2</v>
      </c>
      <c r="BK40" s="11">
        <v>-2.6036060283655828E-2</v>
      </c>
      <c r="BL40" s="11">
        <v>-2.4719516295006815E-2</v>
      </c>
      <c r="BM40" s="11">
        <v>-3.4037795399359708E-2</v>
      </c>
      <c r="BN40" s="11">
        <v>-3.0811108225718604E-2</v>
      </c>
      <c r="BO40" s="11">
        <v>-2.5797787184473748E-2</v>
      </c>
      <c r="BP40" s="11">
        <v>-2.6124851022376935E-2</v>
      </c>
      <c r="BQ40" s="11">
        <v>-2.7708154735256452E-2</v>
      </c>
      <c r="BR40" s="11">
        <v>-2.6610774058912993E-2</v>
      </c>
      <c r="BS40" s="11">
        <v>-2.3592071004174004E-2</v>
      </c>
      <c r="BT40" s="11">
        <v>-1.8970630084252E-2</v>
      </c>
      <c r="BU40" s="11">
        <v>-1.7692959609875058E-2</v>
      </c>
      <c r="BV40" s="11">
        <v>-1.5436247369768842E-2</v>
      </c>
      <c r="BW40" s="11">
        <v>-1.8969202516404694E-2</v>
      </c>
      <c r="BX40" s="11">
        <v>-2.3368910595094727E-2</v>
      </c>
      <c r="BY40" s="11">
        <v>-2.4590086644824621E-2</v>
      </c>
      <c r="BZ40" s="11">
        <v>-2.5627460749032223E-2</v>
      </c>
      <c r="CA40" s="11">
        <v>-2.3369046129354577E-2</v>
      </c>
      <c r="CB40" s="11">
        <v>-1.6228252615772449E-2</v>
      </c>
      <c r="CC40" s="11">
        <v>-1.8265727241414422E-2</v>
      </c>
      <c r="CD40" s="11">
        <v>-1.4611016320594425E-2</v>
      </c>
      <c r="CE40" s="11">
        <v>-1.4550816793705573E-2</v>
      </c>
      <c r="CF40" s="11">
        <v>-1.3980144095658269E-2</v>
      </c>
      <c r="CG40" s="11">
        <v>-9.8603675658339388E-3</v>
      </c>
      <c r="CH40" s="11">
        <v>-1.2336011469734159E-2</v>
      </c>
      <c r="CI40" s="11">
        <v>-1.2464285405387505E-2</v>
      </c>
      <c r="CJ40" s="11">
        <v>-1.0362330717056965E-2</v>
      </c>
      <c r="CK40" s="11">
        <v>-3.2389666722483848E-3</v>
      </c>
      <c r="CL40" s="11">
        <v>1.690146432725523E-3</v>
      </c>
      <c r="CM40" s="11">
        <v>1.8579553887790694E-3</v>
      </c>
      <c r="CN40" s="11">
        <v>7.4350346938331353E-5</v>
      </c>
      <c r="CO40" s="11">
        <v>2.0789434732303284E-3</v>
      </c>
      <c r="CP40" s="11">
        <v>2.4547523423227215E-3</v>
      </c>
      <c r="CQ40" s="11">
        <v>1.4793740377183509E-3</v>
      </c>
      <c r="CR40" s="11">
        <v>2.6380931210075015E-3</v>
      </c>
      <c r="CS40" s="11">
        <v>8.1529704132528892E-3</v>
      </c>
      <c r="CT40" s="11">
        <v>6.5891047828562782E-3</v>
      </c>
      <c r="CU40" s="11">
        <v>1.0894025178938194E-2</v>
      </c>
      <c r="CV40" s="11">
        <v>7.5647791308671771E-3</v>
      </c>
      <c r="CW40" s="11">
        <v>1.018190477642481E-2</v>
      </c>
      <c r="CX40" s="11">
        <v>8.5743189432803055E-3</v>
      </c>
      <c r="CY40" s="11">
        <v>1.4511122343810332E-2</v>
      </c>
      <c r="CZ40" s="11">
        <v>1.501949644697941E-2</v>
      </c>
      <c r="DA40" s="11">
        <v>7.2861228425589028E-3</v>
      </c>
      <c r="DB40" s="11">
        <v>9.6077671628959586E-3</v>
      </c>
      <c r="DC40" s="11">
        <v>1.1568985188683245E-2</v>
      </c>
      <c r="DD40" s="11">
        <v>2.0934519502073704E-2</v>
      </c>
      <c r="DE40" s="11">
        <v>2.0238206988628795E-2</v>
      </c>
      <c r="DF40" s="11">
        <v>2.1634385439862076E-2</v>
      </c>
      <c r="DG40" s="11">
        <v>2.3537695333764135E-2</v>
      </c>
      <c r="DH40" s="11">
        <v>3.1064062687036344E-2</v>
      </c>
      <c r="DI40" s="11">
        <v>3.0589473956255567E-2</v>
      </c>
      <c r="DJ40" s="11">
        <v>3.0810151722199461E-2</v>
      </c>
      <c r="DK40" s="11">
        <v>3.934866066646725E-2</v>
      </c>
      <c r="DL40" s="11">
        <v>4.1511021103510057E-2</v>
      </c>
      <c r="DM40" s="11">
        <v>4.4030170419009064E-2</v>
      </c>
      <c r="DN40" s="11">
        <v>5.1474083746012596E-2</v>
      </c>
      <c r="DO40" s="11">
        <v>5.1092634628577716E-2</v>
      </c>
      <c r="DP40" s="11">
        <v>5.0156796081394707E-2</v>
      </c>
      <c r="DQ40" s="11">
        <v>4.8935739602840742E-2</v>
      </c>
      <c r="DR40" s="11">
        <v>5.1747259117050699E-2</v>
      </c>
      <c r="DS40" s="11">
        <v>5.4911120970259526E-2</v>
      </c>
      <c r="DT40" s="11">
        <v>5.581239139218086E-2</v>
      </c>
      <c r="DU40" s="11">
        <v>6.8371249372980517E-2</v>
      </c>
      <c r="DV40" s="11">
        <v>6.7627238450842994E-2</v>
      </c>
      <c r="DW40" s="11">
        <v>7.1211071751883029E-2</v>
      </c>
      <c r="DX40" s="11">
        <v>6.9487669553618236E-2</v>
      </c>
      <c r="DY40" s="11">
        <v>6.9390884239844283E-2</v>
      </c>
      <c r="DZ40" s="11">
        <v>6.7289896232621729E-2</v>
      </c>
      <c r="EA40" s="11">
        <v>6.8965946159638428E-2</v>
      </c>
      <c r="EB40" s="11">
        <v>6.980293692430109E-2</v>
      </c>
      <c r="EC40" s="11">
        <v>7.6609258204620126E-2</v>
      </c>
      <c r="ED40" s="11">
        <v>8.2974447193462378E-2</v>
      </c>
      <c r="EE40" s="11">
        <v>8.2456078792384521E-2</v>
      </c>
      <c r="EF40" s="11">
        <v>8.4334528559049327E-2</v>
      </c>
      <c r="EG40" s="11">
        <v>8.4113102005299298E-2</v>
      </c>
      <c r="EH40" s="11">
        <v>7.9482134091973383E-2</v>
      </c>
      <c r="EI40" s="11">
        <v>8.0317098215655122E-2</v>
      </c>
      <c r="EJ40" s="11">
        <v>8.5847612534283552E-2</v>
      </c>
      <c r="EK40" s="11">
        <v>8.0345429464530813E-2</v>
      </c>
      <c r="EL40" s="11">
        <v>7.8240524478057294E-2</v>
      </c>
      <c r="EM40" s="11">
        <v>6.8707241699450028E-2</v>
      </c>
      <c r="EN40" s="11">
        <v>7.685242421167468E-2</v>
      </c>
      <c r="EO40" s="11">
        <v>7.584201952251049E-2</v>
      </c>
      <c r="EP40" s="11">
        <v>8.1572583901833487E-2</v>
      </c>
      <c r="EQ40" s="11">
        <v>7.7353922498920577E-2</v>
      </c>
      <c r="ER40" s="11">
        <v>7.3493201348431389E-2</v>
      </c>
      <c r="ES40" s="11">
        <v>7.098699866238059E-2</v>
      </c>
      <c r="ET40" s="11">
        <v>7.2975478047390574E-2</v>
      </c>
      <c r="EU40" s="11">
        <v>7.5610262633159731E-2</v>
      </c>
      <c r="EV40" s="11">
        <v>7.6591308791858201E-2</v>
      </c>
      <c r="EW40" s="11">
        <v>7.2967912944668631E-2</v>
      </c>
      <c r="EX40" s="11">
        <v>6.2571766348965399E-2</v>
      </c>
      <c r="EY40" s="11">
        <v>5.9970864779357293E-2</v>
      </c>
      <c r="EZ40" s="11">
        <v>6.3098286076643514E-2</v>
      </c>
      <c r="FA40" s="11">
        <v>6.4003598875222945E-2</v>
      </c>
      <c r="FB40" s="11">
        <v>6.7480972510114132E-2</v>
      </c>
      <c r="FC40" s="11">
        <v>7.0540485686558851E-2</v>
      </c>
      <c r="FD40" s="11">
        <v>7.0877297457441868E-2</v>
      </c>
      <c r="FE40" s="11">
        <v>7.6841432576993343E-2</v>
      </c>
      <c r="FF40" s="11">
        <v>8.0576731575500438E-2</v>
      </c>
      <c r="FG40" s="11">
        <v>8.2807193144721167E-2</v>
      </c>
      <c r="FH40" s="11">
        <v>7.5021490634145427E-2</v>
      </c>
      <c r="FI40" s="11">
        <v>7.4236087179804053E-2</v>
      </c>
      <c r="FJ40" s="11">
        <v>7.3255545902111169E-2</v>
      </c>
      <c r="FK40" s="11">
        <v>7.4357004536205432E-2</v>
      </c>
      <c r="FL40" s="11">
        <v>7.6117445698817038E-2</v>
      </c>
      <c r="FM40" s="11">
        <v>8.2704193113232752E-2</v>
      </c>
      <c r="FN40" s="11">
        <v>8.4035340695906027E-2</v>
      </c>
      <c r="FO40" s="11">
        <v>7.9058835508200268E-2</v>
      </c>
      <c r="FP40" s="11">
        <v>7.6482684531381934E-2</v>
      </c>
      <c r="FQ40" s="11">
        <v>7.8401039659966337E-2</v>
      </c>
      <c r="FR40" s="11">
        <v>8.397307772237661E-2</v>
      </c>
      <c r="FS40" s="11">
        <v>8.0530544502247517E-2</v>
      </c>
      <c r="FT40" s="11">
        <v>7.2611263559412886E-2</v>
      </c>
      <c r="FU40" s="11">
        <v>7.0715466197142182E-2</v>
      </c>
      <c r="FV40" s="11">
        <v>7.3459195838822877E-2</v>
      </c>
      <c r="FW40" s="11">
        <v>7.2195258809168689E-2</v>
      </c>
      <c r="FX40" s="11">
        <v>7.2838524960031806E-2</v>
      </c>
      <c r="FY40" s="11">
        <v>7.6865704705591384E-2</v>
      </c>
    </row>
    <row r="41" spans="2:181" s="11" customFormat="1" x14ac:dyDescent="0.3">
      <c r="B41" s="11" t="s">
        <v>380</v>
      </c>
      <c r="C41" s="11">
        <v>2.6032558011856836E-4</v>
      </c>
      <c r="D41" s="11">
        <v>1.3164190346452945E-4</v>
      </c>
      <c r="E41" s="11">
        <v>-2.1178337976609611E-3</v>
      </c>
      <c r="F41" s="11">
        <v>1.3191413521674925E-3</v>
      </c>
      <c r="G41" s="11">
        <v>4.9534879766561831E-5</v>
      </c>
      <c r="H41" s="11">
        <v>-2.2330678778032095E-3</v>
      </c>
      <c r="I41" s="11">
        <v>-6.6784422348009605E-3</v>
      </c>
      <c r="J41" s="11">
        <v>-8.1567403707484363E-3</v>
      </c>
      <c r="K41" s="11">
        <v>-9.2191488105881104E-3</v>
      </c>
      <c r="L41" s="11">
        <v>-1.2552563861866589E-2</v>
      </c>
      <c r="M41" s="11">
        <v>-1.3946330347064981E-2</v>
      </c>
      <c r="N41" s="11">
        <v>-1.4873357839537882E-2</v>
      </c>
      <c r="O41" s="11">
        <v>-1.6255474365096959E-2</v>
      </c>
      <c r="P41" s="11">
        <v>-1.3144617074555042E-2</v>
      </c>
      <c r="Q41" s="11">
        <v>-1.0328860927843414E-2</v>
      </c>
      <c r="R41" s="11">
        <v>-9.0442050982123285E-3</v>
      </c>
      <c r="S41" s="11">
        <v>-8.0385078073922072E-3</v>
      </c>
      <c r="T41" s="11">
        <v>-8.2419361134600244E-3</v>
      </c>
      <c r="U41" s="11">
        <v>-7.9004946406453971E-3</v>
      </c>
      <c r="V41" s="11">
        <v>-9.7337782734357794E-3</v>
      </c>
      <c r="W41" s="11">
        <v>-1.0954188098121698E-2</v>
      </c>
      <c r="X41" s="11">
        <v>-1.0811117387978282E-2</v>
      </c>
      <c r="Y41" s="11">
        <v>-8.3566670070569608E-3</v>
      </c>
      <c r="Z41" s="11">
        <v>-1.3991499438976301E-2</v>
      </c>
      <c r="AA41" s="11">
        <v>-1.472475569681775E-2</v>
      </c>
      <c r="AB41" s="11">
        <v>-1.6713865137821523E-2</v>
      </c>
      <c r="AC41" s="11">
        <v>-1.9178437831835315E-2</v>
      </c>
      <c r="AD41" s="11">
        <v>-2.1648630525827401E-2</v>
      </c>
      <c r="AE41" s="11">
        <v>-2.3150088618098402E-2</v>
      </c>
      <c r="AF41" s="11">
        <v>-1.7530767260633261E-2</v>
      </c>
      <c r="AG41" s="11">
        <v>-1.7712801132552494E-2</v>
      </c>
      <c r="AH41" s="11">
        <v>-1.3956005806044272E-2</v>
      </c>
      <c r="AI41" s="11">
        <v>-9.8597054468290059E-3</v>
      </c>
      <c r="AJ41" s="11">
        <v>-1.0466254957158312E-2</v>
      </c>
      <c r="AK41" s="11">
        <v>-1.2095178130116718E-2</v>
      </c>
      <c r="AL41" s="11">
        <v>-1.6453751588351412E-2</v>
      </c>
      <c r="AM41" s="11">
        <v>-1.7783498007373621E-2</v>
      </c>
      <c r="AN41" s="11">
        <v>-1.7063081759306018E-2</v>
      </c>
      <c r="AO41" s="11">
        <v>-1.9841806903963199E-2</v>
      </c>
      <c r="AP41" s="11">
        <v>-1.9017106404840667E-2</v>
      </c>
      <c r="AQ41" s="11">
        <v>-1.7170902531681756E-2</v>
      </c>
      <c r="AR41" s="11">
        <v>-1.8966686548591658E-2</v>
      </c>
      <c r="AS41" s="11">
        <v>-2.2098533723600575E-2</v>
      </c>
      <c r="AT41" s="11">
        <v>-2.1965484343752936E-2</v>
      </c>
      <c r="AU41" s="11">
        <v>-2.6889930706005982E-2</v>
      </c>
      <c r="AV41" s="11">
        <v>-2.754391837874498E-2</v>
      </c>
      <c r="AW41" s="11">
        <v>-2.5005316810467255E-2</v>
      </c>
      <c r="AX41" s="11">
        <v>-2.2531166403980521E-2</v>
      </c>
      <c r="AY41" s="11">
        <v>-2.4091546327107451E-2</v>
      </c>
      <c r="AZ41" s="11">
        <v>-3.1441781941780655E-2</v>
      </c>
      <c r="BA41" s="11">
        <v>-3.1227911268978673E-2</v>
      </c>
      <c r="BB41" s="11">
        <v>-3.8483620940256029E-2</v>
      </c>
      <c r="BC41" s="11">
        <v>-4.253529960714604E-2</v>
      </c>
      <c r="BD41" s="11">
        <v>-4.5578419709450507E-2</v>
      </c>
      <c r="BE41" s="11">
        <v>-5.2366556473451724E-2</v>
      </c>
      <c r="BF41" s="11">
        <v>-5.3280872569038282E-2</v>
      </c>
      <c r="BG41" s="11">
        <v>-5.121897103285418E-2</v>
      </c>
      <c r="BH41" s="11">
        <v>-5.564161996352289E-2</v>
      </c>
      <c r="BI41" s="11">
        <v>-4.797937261624536E-2</v>
      </c>
      <c r="BJ41" s="11">
        <v>-4.5563004374239248E-2</v>
      </c>
      <c r="BK41" s="11">
        <v>-4.4654190385820157E-2</v>
      </c>
      <c r="BL41" s="11">
        <v>-3.8830337342699327E-2</v>
      </c>
      <c r="BM41" s="11">
        <v>-3.2771966745836566E-2</v>
      </c>
      <c r="BN41" s="11">
        <v>-2.8536524539149028E-2</v>
      </c>
      <c r="BO41" s="11">
        <v>-1.9076047223741004E-2</v>
      </c>
      <c r="BP41" s="11">
        <v>-1.7641666345078993E-2</v>
      </c>
      <c r="BQ41" s="11">
        <v>-1.5199257087686961E-2</v>
      </c>
      <c r="BR41" s="11">
        <v>-1.8037356285008403E-2</v>
      </c>
      <c r="BS41" s="11">
        <v>-1.455397167792322E-2</v>
      </c>
      <c r="BT41" s="11">
        <v>-7.6917328355311848E-3</v>
      </c>
      <c r="BU41" s="11">
        <v>-9.8190297686130473E-4</v>
      </c>
      <c r="BV41" s="11">
        <v>5.9710156732377707E-3</v>
      </c>
      <c r="BW41" s="11">
        <v>9.0196845715928252E-3</v>
      </c>
      <c r="BX41" s="11">
        <v>1.5592894722302984E-2</v>
      </c>
      <c r="BY41" s="11">
        <v>2.0529196318834517E-2</v>
      </c>
      <c r="BZ41" s="11">
        <v>2.7375591791454414E-2</v>
      </c>
      <c r="CA41" s="11">
        <v>2.9795092874203812E-2</v>
      </c>
      <c r="CB41" s="11">
        <v>4.2042386809680227E-2</v>
      </c>
      <c r="CC41" s="11">
        <v>3.8757428146158047E-2</v>
      </c>
      <c r="CD41" s="11">
        <v>3.9217158968978025E-2</v>
      </c>
      <c r="CE41" s="11">
        <v>4.3630021176805582E-2</v>
      </c>
      <c r="CF41" s="11">
        <v>4.1216931894022271E-2</v>
      </c>
      <c r="CG41" s="11">
        <v>4.1450915598382355E-2</v>
      </c>
      <c r="CH41" s="11">
        <v>3.949570377888624E-2</v>
      </c>
      <c r="CI41" s="11">
        <v>3.2541989060933564E-2</v>
      </c>
      <c r="CJ41" s="11">
        <v>3.2553423104454943E-2</v>
      </c>
      <c r="CK41" s="11">
        <v>3.3187801418798922E-2</v>
      </c>
      <c r="CL41" s="11">
        <v>3.6416789496271071E-2</v>
      </c>
      <c r="CM41" s="11">
        <v>3.3658020014396932E-2</v>
      </c>
      <c r="CN41" s="11">
        <v>2.8678613753140403E-2</v>
      </c>
      <c r="CO41" s="11">
        <v>2.3653891590889011E-2</v>
      </c>
      <c r="CP41" s="11">
        <v>1.9799256518494457E-2</v>
      </c>
      <c r="CQ41" s="11">
        <v>1.6634297007896856E-2</v>
      </c>
      <c r="CR41" s="11">
        <v>1.0646052075954924E-2</v>
      </c>
      <c r="CS41" s="11">
        <v>1.0457715569318569E-2</v>
      </c>
      <c r="CT41" s="11">
        <v>8.1377189823116491E-3</v>
      </c>
      <c r="CU41" s="11">
        <v>2.6844664210077186E-3</v>
      </c>
      <c r="CV41" s="11">
        <v>-3.5124011996525771E-3</v>
      </c>
      <c r="CW41" s="11">
        <v>-3.9295872337298931E-3</v>
      </c>
      <c r="CX41" s="11">
        <v>-7.41731148820162E-3</v>
      </c>
      <c r="CY41" s="11">
        <v>-1.0441597145649311E-2</v>
      </c>
      <c r="CZ41" s="11">
        <v>-1.0811259341614816E-2</v>
      </c>
      <c r="DA41" s="11">
        <v>-1.3701699160270867E-2</v>
      </c>
      <c r="DB41" s="11">
        <v>-1.3234724945354456E-2</v>
      </c>
      <c r="DC41" s="11">
        <v>-7.8074778422201853E-3</v>
      </c>
      <c r="DD41" s="11">
        <v>-2.630463564443122E-3</v>
      </c>
      <c r="DE41" s="11">
        <v>-1.4429874804685323E-3</v>
      </c>
      <c r="DF41" s="11">
        <v>1.7642560119809545E-3</v>
      </c>
      <c r="DG41" s="11">
        <v>8.6543078228285657E-3</v>
      </c>
      <c r="DH41" s="11">
        <v>1.3589138066790863E-2</v>
      </c>
      <c r="DI41" s="11">
        <v>1.6733262282312408E-2</v>
      </c>
      <c r="DJ41" s="11">
        <v>2.2198424223376503E-2</v>
      </c>
      <c r="DK41" s="11">
        <v>2.6024445905299808E-2</v>
      </c>
      <c r="DL41" s="11">
        <v>2.6655122928381843E-2</v>
      </c>
      <c r="DM41" s="11">
        <v>2.9246137354644559E-2</v>
      </c>
      <c r="DN41" s="11">
        <v>3.124746702339146E-2</v>
      </c>
      <c r="DO41" s="11">
        <v>3.2990525081352126E-2</v>
      </c>
      <c r="DP41" s="11">
        <v>3.0270909689886459E-2</v>
      </c>
      <c r="DQ41" s="11">
        <v>3.4869893792072254E-2</v>
      </c>
      <c r="DR41" s="11">
        <v>4.8057131031535076E-2</v>
      </c>
      <c r="DS41" s="11">
        <v>5.6355551272905376E-2</v>
      </c>
      <c r="DT41" s="11">
        <v>6.0220338888866236E-2</v>
      </c>
      <c r="DU41" s="11">
        <v>5.9615457938090859E-2</v>
      </c>
      <c r="DV41" s="11">
        <v>6.6789256625709253E-2</v>
      </c>
      <c r="DW41" s="11">
        <v>6.9619357728496839E-2</v>
      </c>
      <c r="DX41" s="11">
        <v>7.0684478915411381E-2</v>
      </c>
      <c r="DY41" s="11">
        <v>7.1972533531107191E-2</v>
      </c>
      <c r="DZ41" s="11">
        <v>7.2812447757759635E-2</v>
      </c>
      <c r="EA41" s="11">
        <v>7.9550743556941125E-2</v>
      </c>
      <c r="EB41" s="11">
        <v>8.5024410083298738E-2</v>
      </c>
      <c r="EC41" s="11">
        <v>8.9124951932145161E-2</v>
      </c>
      <c r="ED41" s="11">
        <v>8.980226377961438E-2</v>
      </c>
      <c r="EE41" s="11">
        <v>9.5687004810312476E-2</v>
      </c>
      <c r="EF41" s="11">
        <v>9.41159405814401E-2</v>
      </c>
      <c r="EG41" s="11">
        <v>9.5128576539818752E-2</v>
      </c>
      <c r="EH41" s="11">
        <v>9.5491014111129618E-2</v>
      </c>
      <c r="EI41" s="11">
        <v>9.8076308954109764E-2</v>
      </c>
      <c r="EJ41" s="11">
        <v>9.9558334966567436E-2</v>
      </c>
      <c r="EK41" s="11">
        <v>9.1910176026183066E-2</v>
      </c>
      <c r="EL41" s="11">
        <v>8.1293423846803547E-2</v>
      </c>
      <c r="EM41" s="11">
        <v>6.530679952152281E-2</v>
      </c>
      <c r="EN41" s="11">
        <v>5.8625379554108265E-2</v>
      </c>
      <c r="EO41" s="11">
        <v>6.0898145360253772E-2</v>
      </c>
      <c r="EP41" s="11">
        <v>5.532182295706882E-2</v>
      </c>
      <c r="EQ41" s="11">
        <v>5.3464917253629222E-2</v>
      </c>
      <c r="ER41" s="11">
        <v>5.0338343031945405E-2</v>
      </c>
      <c r="ES41" s="11">
        <v>5.3819120418066232E-2</v>
      </c>
      <c r="ET41" s="11">
        <v>5.2972113757379286E-2</v>
      </c>
      <c r="EU41" s="11">
        <v>4.7427375679282333E-2</v>
      </c>
      <c r="EV41" s="11">
        <v>4.2115023142785715E-2</v>
      </c>
      <c r="EW41" s="11">
        <v>3.9859881059776878E-2</v>
      </c>
      <c r="EX41" s="11">
        <v>3.3036115558260228E-2</v>
      </c>
      <c r="EY41" s="11">
        <v>2.9695548716908233E-2</v>
      </c>
      <c r="EZ41" s="11">
        <v>3.9007854165526781E-2</v>
      </c>
      <c r="FA41" s="11">
        <v>3.7735073738173752E-2</v>
      </c>
      <c r="FB41" s="11">
        <v>4.25475297294233E-2</v>
      </c>
      <c r="FC41" s="11">
        <v>4.5778321067820656E-2</v>
      </c>
      <c r="FD41" s="11">
        <v>5.7775065439990218E-2</v>
      </c>
      <c r="FE41" s="11">
        <v>6.3603577474048822E-2</v>
      </c>
      <c r="FF41" s="11">
        <v>7.0968567365954305E-2</v>
      </c>
      <c r="FG41" s="11">
        <v>8.1979022925271039E-2</v>
      </c>
      <c r="FH41" s="11">
        <v>8.668620952397367E-2</v>
      </c>
      <c r="FI41" s="11">
        <v>8.7460825592979949E-2</v>
      </c>
      <c r="FJ41" s="11">
        <v>9.1304360399634882E-2</v>
      </c>
      <c r="FK41" s="11">
        <v>9.2667932410873691E-2</v>
      </c>
      <c r="FL41" s="11">
        <v>9.9099629169385972E-2</v>
      </c>
      <c r="FM41" s="11">
        <v>0.10236787339874251</v>
      </c>
      <c r="FN41" s="11">
        <v>0.10912883814039689</v>
      </c>
      <c r="FO41" s="11">
        <v>0.10801215409406344</v>
      </c>
      <c r="FP41" s="11">
        <v>0.1097629479134027</v>
      </c>
      <c r="FQ41" s="11">
        <v>0.10638455381458506</v>
      </c>
      <c r="FR41" s="11">
        <v>0.11222460686799332</v>
      </c>
      <c r="FS41" s="11">
        <v>0.11086134302853504</v>
      </c>
      <c r="FT41" s="11">
        <v>0.10641368850513414</v>
      </c>
      <c r="FU41" s="11">
        <v>0.10959877601251691</v>
      </c>
      <c r="FV41" s="11">
        <v>0.11469415682563375</v>
      </c>
      <c r="FW41" s="11">
        <v>0.1195461545702389</v>
      </c>
      <c r="FX41" s="11">
        <v>0.11667552761291225</v>
      </c>
      <c r="FY41" s="11">
        <v>0.11770850071583079</v>
      </c>
    </row>
    <row r="42" spans="2:181" s="11" customFormat="1" x14ac:dyDescent="0.3">
      <c r="B42" s="11" t="s">
        <v>381</v>
      </c>
      <c r="C42" s="11">
        <v>6.9136385581275686E-5</v>
      </c>
      <c r="D42" s="11">
        <v>-4.296147035321796E-5</v>
      </c>
      <c r="E42" s="11">
        <v>6.8981869830266147E-3</v>
      </c>
      <c r="F42" s="11">
        <v>7.7184828895250461E-3</v>
      </c>
      <c r="G42" s="11">
        <v>1.0073711966187194E-2</v>
      </c>
      <c r="H42" s="11">
        <v>9.0910197025960947E-3</v>
      </c>
      <c r="I42" s="11">
        <v>5.4574411699421753E-3</v>
      </c>
      <c r="J42" s="11">
        <v>4.7048669364232248E-3</v>
      </c>
      <c r="K42" s="11">
        <v>4.5389389119882854E-3</v>
      </c>
      <c r="L42" s="11">
        <v>1.4220668796735232E-2</v>
      </c>
      <c r="M42" s="11">
        <v>1.2586426045753942E-2</v>
      </c>
      <c r="N42" s="11">
        <v>1.1684044535948481E-2</v>
      </c>
      <c r="O42" s="11">
        <v>1.5258400700679037E-2</v>
      </c>
      <c r="P42" s="11">
        <v>1.5299534655465304E-2</v>
      </c>
      <c r="Q42" s="11">
        <v>1.4373910265798919E-2</v>
      </c>
      <c r="R42" s="11">
        <v>1.1730978559133493E-2</v>
      </c>
      <c r="S42" s="11">
        <v>8.9895365432361967E-3</v>
      </c>
      <c r="T42" s="11">
        <v>6.460617617398713E-3</v>
      </c>
      <c r="U42" s="11">
        <v>5.9499678299552898E-3</v>
      </c>
      <c r="V42" s="11">
        <v>3.0777672987980027E-3</v>
      </c>
      <c r="W42" s="11">
        <v>8.8441321969715372E-4</v>
      </c>
      <c r="X42" s="11">
        <v>1.8711406242091389E-3</v>
      </c>
      <c r="Y42" s="11">
        <v>-2.9528472090363336E-3</v>
      </c>
      <c r="Z42" s="11">
        <v>-1.8796091278833113E-3</v>
      </c>
      <c r="AA42" s="11">
        <v>-5.8396183983008762E-3</v>
      </c>
      <c r="AB42" s="11">
        <v>-4.8813474263966674E-3</v>
      </c>
      <c r="AC42" s="11">
        <v>-2.9649162821449165E-3</v>
      </c>
      <c r="AD42" s="11">
        <v>-4.7387222471350242E-3</v>
      </c>
      <c r="AE42" s="11">
        <v>-4.9040576112115162E-3</v>
      </c>
      <c r="AF42" s="11">
        <v>-1.1100272035747634E-2</v>
      </c>
      <c r="AG42" s="11">
        <v>-6.4660035127164844E-3</v>
      </c>
      <c r="AH42" s="11">
        <v>-2.9358272999353121E-3</v>
      </c>
      <c r="AI42" s="11">
        <v>-8.4765266028624924E-3</v>
      </c>
      <c r="AJ42" s="11">
        <v>-3.2999201262668382E-3</v>
      </c>
      <c r="AK42" s="11">
        <v>-5.3086258702514716E-3</v>
      </c>
      <c r="AL42" s="11">
        <v>-5.4003813887819503E-3</v>
      </c>
      <c r="AM42" s="11">
        <v>-4.4857110015252945E-3</v>
      </c>
      <c r="AN42" s="11">
        <v>1.2709905165969981E-3</v>
      </c>
      <c r="AO42" s="11">
        <v>4.6515965863911509E-3</v>
      </c>
      <c r="AP42" s="11">
        <v>5.3925721463208088E-3</v>
      </c>
      <c r="AQ42" s="11">
        <v>7.305779404010602E-3</v>
      </c>
      <c r="AR42" s="11">
        <v>4.3386948855047127E-3</v>
      </c>
      <c r="AS42" s="11">
        <v>4.1059351927453299E-3</v>
      </c>
      <c r="AT42" s="11">
        <v>-2.4178338257530626E-4</v>
      </c>
      <c r="AU42" s="11">
        <v>1.9304262610404992E-3</v>
      </c>
      <c r="AV42" s="11">
        <v>-2.1779619721660768E-3</v>
      </c>
      <c r="AW42" s="11">
        <v>-3.4947423838715286E-3</v>
      </c>
      <c r="AX42" s="11">
        <v>-3.6780472353421119E-3</v>
      </c>
      <c r="AY42" s="11">
        <v>-6.5001562824548928E-3</v>
      </c>
      <c r="AZ42" s="11">
        <v>-1.1829021355806473E-2</v>
      </c>
      <c r="BA42" s="11">
        <v>-1.4704841276459919E-2</v>
      </c>
      <c r="BB42" s="11">
        <v>-1.6174833039342713E-2</v>
      </c>
      <c r="BC42" s="11">
        <v>-1.3943147871254188E-2</v>
      </c>
      <c r="BD42" s="11">
        <v>-2.0197372622612689E-2</v>
      </c>
      <c r="BE42" s="11">
        <v>-1.835494133481454E-2</v>
      </c>
      <c r="BF42" s="11">
        <v>-1.3516375986272032E-2</v>
      </c>
      <c r="BG42" s="11">
        <v>-9.9049834939096016E-3</v>
      </c>
      <c r="BH42" s="11">
        <v>-1.004159243446617E-2</v>
      </c>
      <c r="BI42" s="11">
        <v>-8.3936950335277306E-3</v>
      </c>
      <c r="BJ42" s="11">
        <v>-6.7388427615369178E-3</v>
      </c>
      <c r="BK42" s="11">
        <v>-4.7962088511930125E-3</v>
      </c>
      <c r="BL42" s="11">
        <v>-1.1313346877105102E-3</v>
      </c>
      <c r="BM42" s="11">
        <v>-1.3413601077845547E-3</v>
      </c>
      <c r="BN42" s="11">
        <v>4.0337931680282059E-3</v>
      </c>
      <c r="BO42" s="11">
        <v>4.2808439857111033E-3</v>
      </c>
      <c r="BP42" s="11">
        <v>4.9393218490621695E-3</v>
      </c>
      <c r="BQ42" s="11">
        <v>4.0715913116767689E-3</v>
      </c>
      <c r="BR42" s="11">
        <v>9.0823625598925196E-3</v>
      </c>
      <c r="BS42" s="11">
        <v>9.0610103405956745E-3</v>
      </c>
      <c r="BT42" s="11">
        <v>1.3454524137705235E-2</v>
      </c>
      <c r="BU42" s="11">
        <v>1.9914990498934769E-2</v>
      </c>
      <c r="BV42" s="11">
        <v>1.7998637194780405E-2</v>
      </c>
      <c r="BW42" s="11">
        <v>1.5980779085852551E-2</v>
      </c>
      <c r="BX42" s="11">
        <v>1.4418170498922708E-2</v>
      </c>
      <c r="BY42" s="11">
        <v>1.1894631607988154E-2</v>
      </c>
      <c r="BZ42" s="11">
        <v>6.8973962411032512E-3</v>
      </c>
      <c r="CA42" s="11">
        <v>1.9971060697143747E-3</v>
      </c>
      <c r="CB42" s="11">
        <v>7.7610244766128703E-4</v>
      </c>
      <c r="CC42" s="11">
        <v>-7.6505476194312734E-3</v>
      </c>
      <c r="CD42" s="11">
        <v>-6.920201273486323E-3</v>
      </c>
      <c r="CE42" s="11">
        <v>-7.4354599810238014E-3</v>
      </c>
      <c r="CF42" s="11">
        <v>-1.0813631067950347E-2</v>
      </c>
      <c r="CG42" s="11">
        <v>-1.2740461995965792E-2</v>
      </c>
      <c r="CH42" s="11">
        <v>-1.8988852077257441E-2</v>
      </c>
      <c r="CI42" s="11">
        <v>-2.0921993746254287E-2</v>
      </c>
      <c r="CJ42" s="11">
        <v>-1.7432133352902328E-2</v>
      </c>
      <c r="CK42" s="11">
        <v>-1.5059748272211791E-2</v>
      </c>
      <c r="CL42" s="11">
        <v>-1.7879509374323244E-2</v>
      </c>
      <c r="CM42" s="11">
        <v>-1.3053442179746053E-2</v>
      </c>
      <c r="CN42" s="11">
        <v>-1.7769976399517631E-2</v>
      </c>
      <c r="CO42" s="11">
        <v>-2.0779466210099257E-2</v>
      </c>
      <c r="CP42" s="11">
        <v>-1.9959457482504859E-2</v>
      </c>
      <c r="CQ42" s="11">
        <v>-1.2800156493946337E-2</v>
      </c>
      <c r="CR42" s="11">
        <v>-1.171048898872272E-2</v>
      </c>
      <c r="CS42" s="11">
        <v>-1.1248735710430098E-2</v>
      </c>
      <c r="CT42" s="11">
        <v>-6.5277473712963092E-3</v>
      </c>
      <c r="CU42" s="11">
        <v>-7.8667426010625707E-4</v>
      </c>
      <c r="CV42" s="11">
        <v>-4.1001061651446038E-3</v>
      </c>
      <c r="CW42" s="11">
        <v>4.1804134712337881E-3</v>
      </c>
      <c r="CX42" s="11">
        <v>1.0672629088231916E-3</v>
      </c>
      <c r="CY42" s="11">
        <v>1.5439445569915779E-3</v>
      </c>
      <c r="CZ42" s="11">
        <v>6.8293577782001539E-4</v>
      </c>
      <c r="DA42" s="11">
        <v>-1.7990963654963166E-3</v>
      </c>
      <c r="DB42" s="11">
        <v>2.9704750595222072E-3</v>
      </c>
      <c r="DC42" s="11">
        <v>8.6953494837389747E-4</v>
      </c>
      <c r="DD42" s="11">
        <v>3.0054039383511016E-4</v>
      </c>
      <c r="DE42" s="11">
        <v>1.632082772051287E-3</v>
      </c>
      <c r="DF42" s="11">
        <v>-9.8894334229767625E-4</v>
      </c>
      <c r="DG42" s="11">
        <v>-3.922096290616405E-3</v>
      </c>
      <c r="DH42" s="11">
        <v>-2.3111942988475096E-3</v>
      </c>
      <c r="DI42" s="11">
        <v>-8.4719031159729598E-3</v>
      </c>
      <c r="DJ42" s="11">
        <v>-6.0397306253927585E-3</v>
      </c>
      <c r="DK42" s="11">
        <v>-8.3016047346956019E-3</v>
      </c>
      <c r="DL42" s="11">
        <v>-4.3336457705742161E-3</v>
      </c>
      <c r="DM42" s="11">
        <v>1.3122964547450928E-4</v>
      </c>
      <c r="DN42" s="11">
        <v>5.1518452666223583E-3</v>
      </c>
      <c r="DO42" s="11">
        <v>4.0627546175186933E-3</v>
      </c>
      <c r="DP42" s="11">
        <v>2.4795737351681474E-3</v>
      </c>
      <c r="DQ42" s="11">
        <v>-3.2616569896212039E-3</v>
      </c>
      <c r="DR42" s="11">
        <v>4.1214416810813276E-3</v>
      </c>
      <c r="DS42" s="11">
        <v>4.5593836597051032E-3</v>
      </c>
      <c r="DT42" s="11">
        <v>3.5748283140896921E-3</v>
      </c>
      <c r="DU42" s="11">
        <v>6.9473210141179943E-3</v>
      </c>
      <c r="DV42" s="11">
        <v>5.592503924795952E-3</v>
      </c>
      <c r="DW42" s="11">
        <v>8.6504742109556852E-3</v>
      </c>
      <c r="DX42" s="11">
        <v>8.4994384486297356E-3</v>
      </c>
      <c r="DY42" s="11">
        <v>7.1516971120268837E-3</v>
      </c>
      <c r="DZ42" s="11">
        <v>8.6130635280192713E-3</v>
      </c>
      <c r="EA42" s="11">
        <v>1.5552185963253848E-2</v>
      </c>
      <c r="EB42" s="11">
        <v>1.5716796915673407E-2</v>
      </c>
      <c r="EC42" s="11">
        <v>1.7149020124024767E-2</v>
      </c>
      <c r="ED42" s="11">
        <v>1.6117822974982203E-2</v>
      </c>
      <c r="EE42" s="11">
        <v>1.5510909106237734E-2</v>
      </c>
      <c r="EF42" s="11">
        <v>1.5415865389442358E-2</v>
      </c>
      <c r="EG42" s="11">
        <v>1.2066154573430592E-2</v>
      </c>
      <c r="EH42" s="11">
        <v>7.388453458032118E-3</v>
      </c>
      <c r="EI42" s="11">
        <v>3.3358604355405203E-3</v>
      </c>
      <c r="EJ42" s="11">
        <v>7.7259762753513553E-3</v>
      </c>
      <c r="EK42" s="11">
        <v>7.7835456350476536E-3</v>
      </c>
      <c r="EL42" s="11">
        <v>4.1385282315508261E-3</v>
      </c>
      <c r="EM42" s="11">
        <v>-1.2624504893192899E-4</v>
      </c>
      <c r="EN42" s="11">
        <v>9.2717694746097968E-3</v>
      </c>
      <c r="EO42" s="11">
        <v>1.988474146454236E-2</v>
      </c>
      <c r="EP42" s="11">
        <v>2.2040414650085324E-2</v>
      </c>
      <c r="EQ42" s="11">
        <v>3.0312562122115135E-2</v>
      </c>
      <c r="ER42" s="11">
        <v>3.3066397592881387E-2</v>
      </c>
      <c r="ES42" s="11">
        <v>3.1148502881902376E-2</v>
      </c>
      <c r="ET42" s="11">
        <v>3.3286828534153316E-2</v>
      </c>
      <c r="EU42" s="11">
        <v>2.9171641775488574E-2</v>
      </c>
      <c r="EV42" s="11">
        <v>3.6657917475710282E-2</v>
      </c>
      <c r="EW42" s="11">
        <v>3.7105655696657032E-2</v>
      </c>
      <c r="EX42" s="11">
        <v>3.5978144366222257E-2</v>
      </c>
      <c r="EY42" s="11">
        <v>4.167581472736416E-2</v>
      </c>
      <c r="EZ42" s="11">
        <v>4.3296957485388254E-2</v>
      </c>
      <c r="FA42" s="11">
        <v>4.5660371617613736E-2</v>
      </c>
      <c r="FB42" s="11">
        <v>4.7162996616659597E-2</v>
      </c>
      <c r="FC42" s="11">
        <v>6.154910025217368E-2</v>
      </c>
      <c r="FD42" s="11">
        <v>6.35411962645379E-2</v>
      </c>
      <c r="FE42" s="11">
        <v>6.3215493428171204E-2</v>
      </c>
      <c r="FF42" s="11">
        <v>6.2962221678064728E-2</v>
      </c>
      <c r="FG42" s="11">
        <v>6.4249152913744362E-2</v>
      </c>
      <c r="FH42" s="11">
        <v>5.8579566689885003E-2</v>
      </c>
      <c r="FI42" s="11">
        <v>4.9282481074968215E-2</v>
      </c>
      <c r="FJ42" s="11">
        <v>4.7987853344650978E-2</v>
      </c>
      <c r="FK42" s="11">
        <v>3.7992745200690688E-2</v>
      </c>
      <c r="FL42" s="11">
        <v>4.0087331162979037E-2</v>
      </c>
      <c r="FM42" s="11">
        <v>4.2832685306156429E-2</v>
      </c>
      <c r="FN42" s="11">
        <v>4.9082601485287702E-2</v>
      </c>
      <c r="FO42" s="11">
        <v>4.4569345910642211E-2</v>
      </c>
      <c r="FP42" s="11">
        <v>3.9395309008176699E-2</v>
      </c>
      <c r="FQ42" s="11">
        <v>3.7570345747137968E-2</v>
      </c>
      <c r="FR42" s="11">
        <v>4.0627786149145848E-2</v>
      </c>
      <c r="FS42" s="11">
        <v>3.2033873825892602E-2</v>
      </c>
      <c r="FT42" s="11">
        <v>2.6571578177681517E-2</v>
      </c>
      <c r="FU42" s="11">
        <v>2.5666683069437871E-2</v>
      </c>
      <c r="FV42" s="11">
        <v>2.1031873990028389E-2</v>
      </c>
      <c r="FW42" s="11">
        <v>6.6440527950984698E-3</v>
      </c>
      <c r="FX42" s="11">
        <v>3.8848619762925688E-3</v>
      </c>
      <c r="FY42" s="11">
        <v>4.7367204718507458E-3</v>
      </c>
    </row>
    <row r="43" spans="2:181" s="11" customFormat="1" x14ac:dyDescent="0.3">
      <c r="B43" s="11" t="s">
        <v>382</v>
      </c>
      <c r="C43" s="11">
        <v>4.6493791620252185E-4</v>
      </c>
      <c r="D43" s="11">
        <v>-2.6697005150990946E-3</v>
      </c>
      <c r="E43" s="11">
        <v>4.3935803467768193E-3</v>
      </c>
      <c r="F43" s="11">
        <v>2.0753409642497397E-3</v>
      </c>
      <c r="G43" s="11">
        <v>6.0966516366150079E-3</v>
      </c>
      <c r="H43" s="11">
        <v>4.1838113464852649E-3</v>
      </c>
      <c r="I43" s="11">
        <v>1.868501286360469E-3</v>
      </c>
      <c r="J43" s="11">
        <v>6.6445775294954269E-4</v>
      </c>
      <c r="K43" s="11">
        <v>3.0119129899423614E-3</v>
      </c>
      <c r="L43" s="11">
        <v>1.1778199939592317E-2</v>
      </c>
      <c r="M43" s="11">
        <v>1.1163781679766624E-2</v>
      </c>
      <c r="N43" s="11">
        <v>1.308617214347026E-2</v>
      </c>
      <c r="O43" s="11">
        <v>1.2721954980689438E-2</v>
      </c>
      <c r="P43" s="11">
        <v>1.2730383304212186E-2</v>
      </c>
      <c r="Q43" s="11">
        <v>1.1531479762621713E-2</v>
      </c>
      <c r="R43" s="11">
        <v>7.4792894740852624E-3</v>
      </c>
      <c r="S43" s="11">
        <v>4.7712400847080248E-3</v>
      </c>
      <c r="T43" s="11">
        <v>8.4054549670557182E-3</v>
      </c>
      <c r="U43" s="11">
        <v>7.4502366690869974E-3</v>
      </c>
      <c r="V43" s="11">
        <v>5.3837708759122442E-3</v>
      </c>
      <c r="W43" s="11">
        <v>3.0120568348093327E-3</v>
      </c>
      <c r="X43" s="11">
        <v>8.3221715463183219E-3</v>
      </c>
      <c r="Y43" s="11">
        <v>4.0678394393994389E-3</v>
      </c>
      <c r="Z43" s="11">
        <v>5.902488456873356E-3</v>
      </c>
      <c r="AA43" s="11">
        <v>7.8835917698290498E-4</v>
      </c>
      <c r="AB43" s="11">
        <v>4.1778287342160297E-3</v>
      </c>
      <c r="AC43" s="11">
        <v>5.9666226395971196E-3</v>
      </c>
      <c r="AD43" s="11">
        <v>1.0932245674700755E-2</v>
      </c>
      <c r="AE43" s="11">
        <v>8.8712578517504241E-3</v>
      </c>
      <c r="AF43" s="11">
        <v>1.8907429548302406E-3</v>
      </c>
      <c r="AG43" s="11">
        <v>4.2784488296988962E-3</v>
      </c>
      <c r="AH43" s="11">
        <v>4.6339150418878688E-3</v>
      </c>
      <c r="AI43" s="11">
        <v>2.1644011406206707E-3</v>
      </c>
      <c r="AJ43" s="11">
        <v>6.6480653191723126E-3</v>
      </c>
      <c r="AK43" s="11">
        <v>4.7045213334364648E-3</v>
      </c>
      <c r="AL43" s="11">
        <v>6.8385605787720681E-3</v>
      </c>
      <c r="AM43" s="11">
        <v>6.8734242009269846E-3</v>
      </c>
      <c r="AN43" s="11">
        <v>7.2294871669051288E-4</v>
      </c>
      <c r="AO43" s="11">
        <v>-6.408236737505084E-4</v>
      </c>
      <c r="AP43" s="11">
        <v>1.6307598043895284E-3</v>
      </c>
      <c r="AQ43" s="11">
        <v>5.8594624275307237E-3</v>
      </c>
      <c r="AR43" s="11">
        <v>1.8140110869188126E-3</v>
      </c>
      <c r="AS43" s="11">
        <v>6.5375173568851487E-3</v>
      </c>
      <c r="AT43" s="11">
        <v>5.680624020757803E-3</v>
      </c>
      <c r="AU43" s="11">
        <v>3.0445543778563045E-3</v>
      </c>
      <c r="AV43" s="11">
        <v>1.2686921038311782E-4</v>
      </c>
      <c r="AW43" s="11">
        <v>-2.0464371271953271E-3</v>
      </c>
      <c r="AX43" s="11">
        <v>-6.1147468218090903E-3</v>
      </c>
      <c r="AY43" s="11">
        <v>-6.5789962792837803E-3</v>
      </c>
      <c r="AZ43" s="11">
        <v>-1.1681443417123067E-2</v>
      </c>
      <c r="BA43" s="11">
        <v>-1.2578564022466838E-2</v>
      </c>
      <c r="BB43" s="11">
        <v>-1.3003262546893973E-2</v>
      </c>
      <c r="BC43" s="11">
        <v>-6.3576520867323436E-3</v>
      </c>
      <c r="BD43" s="11">
        <v>-8.5432842841451483E-3</v>
      </c>
      <c r="BE43" s="11">
        <v>-5.2984626459393769E-3</v>
      </c>
      <c r="BF43" s="11">
        <v>-2.6514314804608518E-3</v>
      </c>
      <c r="BG43" s="11">
        <v>-2.5461706693282447E-3</v>
      </c>
      <c r="BH43" s="11">
        <v>1.8900435973403205E-4</v>
      </c>
      <c r="BI43" s="11">
        <v>7.652306514133525E-3</v>
      </c>
      <c r="BJ43" s="11">
        <v>5.5476937578353494E-3</v>
      </c>
      <c r="BK43" s="11">
        <v>5.0055572157451274E-3</v>
      </c>
      <c r="BL43" s="11">
        <v>6.5011893237121475E-3</v>
      </c>
      <c r="BM43" s="11">
        <v>-3.338593794796711E-3</v>
      </c>
      <c r="BN43" s="11">
        <v>-1.2162124749644648E-4</v>
      </c>
      <c r="BO43" s="11">
        <v>3.6074773569283445E-3</v>
      </c>
      <c r="BP43" s="11">
        <v>3.628988012230877E-3</v>
      </c>
      <c r="BQ43" s="11">
        <v>3.4165401232436276E-3</v>
      </c>
      <c r="BR43" s="11">
        <v>5.0091075701961443E-3</v>
      </c>
      <c r="BS43" s="11">
        <v>3.8149183632340462E-3</v>
      </c>
      <c r="BT43" s="11">
        <v>7.0538309850809279E-3</v>
      </c>
      <c r="BU43" s="11">
        <v>6.8335929188243962E-3</v>
      </c>
      <c r="BV43" s="11">
        <v>8.771662293913721E-3</v>
      </c>
      <c r="BW43" s="11">
        <v>5.0444005932664161E-3</v>
      </c>
      <c r="BX43" s="11">
        <v>-4.2940095000918859E-4</v>
      </c>
      <c r="BY43" s="11">
        <v>-2.0863208931106653E-3</v>
      </c>
      <c r="BZ43" s="11">
        <v>-3.4408021894474076E-3</v>
      </c>
      <c r="CA43" s="11">
        <v>-6.4971139126157314E-4</v>
      </c>
      <c r="CB43" s="11">
        <v>-1.7077546699968381E-4</v>
      </c>
      <c r="CC43" s="11">
        <v>-9.2586580819564966E-3</v>
      </c>
      <c r="CD43" s="11">
        <v>-1.0529915937203623E-2</v>
      </c>
      <c r="CE43" s="11">
        <v>-1.4451457330372536E-2</v>
      </c>
      <c r="CF43" s="11">
        <v>-1.6914018730173848E-2</v>
      </c>
      <c r="CG43" s="11">
        <v>-1.446292159104973E-2</v>
      </c>
      <c r="CH43" s="11">
        <v>-1.8482161942091586E-2</v>
      </c>
      <c r="CI43" s="11">
        <v>-1.9602356730316333E-2</v>
      </c>
      <c r="CJ43" s="11">
        <v>-2.1448994154780958E-2</v>
      </c>
      <c r="CK43" s="11">
        <v>-1.9241069640378632E-2</v>
      </c>
      <c r="CL43" s="11">
        <v>-2.0514163659665619E-2</v>
      </c>
      <c r="CM43" s="11">
        <v>-1.8090872327034178E-2</v>
      </c>
      <c r="CN43" s="11">
        <v>-1.9306393871383429E-2</v>
      </c>
      <c r="CO43" s="11">
        <v>-1.8647180046256359E-2</v>
      </c>
      <c r="CP43" s="11">
        <v>-2.4377492175019895E-2</v>
      </c>
      <c r="CQ43" s="11">
        <v>-2.3794142927305698E-2</v>
      </c>
      <c r="CR43" s="11">
        <v>-2.2425401229491531E-2</v>
      </c>
      <c r="CS43" s="11">
        <v>-2.2210027692311556E-2</v>
      </c>
      <c r="CT43" s="11">
        <v>-2.3472275538115955E-2</v>
      </c>
      <c r="CU43" s="11">
        <v>-1.9821043577352884E-2</v>
      </c>
      <c r="CV43" s="11">
        <v>-2.2414823691090366E-2</v>
      </c>
      <c r="CW43" s="11">
        <v>-1.5171588812224121E-2</v>
      </c>
      <c r="CX43" s="11">
        <v>-1.4367794783206253E-2</v>
      </c>
      <c r="CY43" s="11">
        <v>-1.2493230614916074E-2</v>
      </c>
      <c r="CZ43" s="11">
        <v>-1.2001394886926271E-2</v>
      </c>
      <c r="DA43" s="11">
        <v>-1.501597996400488E-2</v>
      </c>
      <c r="DB43" s="11">
        <v>-1.171827113991945E-2</v>
      </c>
      <c r="DC43" s="11">
        <v>-1.0989101013653645E-2</v>
      </c>
      <c r="DD43" s="11">
        <v>-5.2590457777765571E-3</v>
      </c>
      <c r="DE43" s="11">
        <v>-5.2624960304898044E-3</v>
      </c>
      <c r="DF43" s="11">
        <v>-6.2281884941165679E-3</v>
      </c>
      <c r="DG43" s="11">
        <v>-7.1778007766592584E-3</v>
      </c>
      <c r="DH43" s="11">
        <v>-2.9575481387876012E-3</v>
      </c>
      <c r="DI43" s="11">
        <v>-5.8523816939048869E-3</v>
      </c>
      <c r="DJ43" s="11">
        <v>-3.3409100920050784E-3</v>
      </c>
      <c r="DK43" s="11">
        <v>1.0839559281973076E-3</v>
      </c>
      <c r="DL43" s="11">
        <v>4.3875658073927537E-3</v>
      </c>
      <c r="DM43" s="11">
        <v>8.4490034734254569E-3</v>
      </c>
      <c r="DN43" s="11">
        <v>1.2896960281342781E-2</v>
      </c>
      <c r="DO43" s="11">
        <v>8.5250289492627192E-3</v>
      </c>
      <c r="DP43" s="11">
        <v>1.0056084902312298E-2</v>
      </c>
      <c r="DQ43" s="11">
        <v>6.6250810917947833E-3</v>
      </c>
      <c r="DR43" s="11">
        <v>1.2335486282272762E-2</v>
      </c>
      <c r="DS43" s="11">
        <v>2.591877375327838E-2</v>
      </c>
      <c r="DT43" s="11">
        <v>2.5039962904292674E-2</v>
      </c>
      <c r="DU43" s="11">
        <v>3.2884367560610778E-2</v>
      </c>
      <c r="DV43" s="11">
        <v>2.9339534534590088E-2</v>
      </c>
      <c r="DW43" s="11">
        <v>3.0519704475217076E-2</v>
      </c>
      <c r="DX43" s="11">
        <v>2.601788583174423E-2</v>
      </c>
      <c r="DY43" s="11">
        <v>2.5380066493688215E-2</v>
      </c>
      <c r="DZ43" s="11">
        <v>2.5928315978168571E-2</v>
      </c>
      <c r="EA43" s="11">
        <v>2.4776778313023915E-2</v>
      </c>
      <c r="EB43" s="11">
        <v>2.2295627531735973E-2</v>
      </c>
      <c r="EC43" s="11">
        <v>2.9402440959098601E-2</v>
      </c>
      <c r="ED43" s="11">
        <v>3.0762029087205E-2</v>
      </c>
      <c r="EE43" s="11">
        <v>3.1952723765553789E-2</v>
      </c>
      <c r="EF43" s="11">
        <v>3.0324881077942296E-2</v>
      </c>
      <c r="EG43" s="11">
        <v>2.8280735049800516E-2</v>
      </c>
      <c r="EH43" s="11">
        <v>2.4341051954477069E-2</v>
      </c>
      <c r="EI43" s="11">
        <v>2.5278686689883874E-2</v>
      </c>
      <c r="EJ43" s="11">
        <v>2.4883127294818279E-2</v>
      </c>
      <c r="EK43" s="11">
        <v>2.1377225200444105E-2</v>
      </c>
      <c r="EL43" s="11">
        <v>2.0763459972473787E-2</v>
      </c>
      <c r="EM43" s="11">
        <v>8.3977090713164178E-3</v>
      </c>
      <c r="EN43" s="11">
        <v>1.6197800993768031E-2</v>
      </c>
      <c r="EO43" s="11">
        <v>1.3370580508518521E-2</v>
      </c>
      <c r="EP43" s="11">
        <v>2.1620623040011021E-2</v>
      </c>
      <c r="EQ43" s="11">
        <v>2.3517838072521172E-2</v>
      </c>
      <c r="ER43" s="11">
        <v>2.6682406286644651E-2</v>
      </c>
      <c r="ES43" s="11">
        <v>2.5413497716006622E-2</v>
      </c>
      <c r="ET43" s="11">
        <v>2.5508213029934147E-2</v>
      </c>
      <c r="EU43" s="11">
        <v>2.9015827255054982E-2</v>
      </c>
      <c r="EV43" s="11">
        <v>3.3721939341205424E-2</v>
      </c>
      <c r="EW43" s="11">
        <v>2.7140697794370977E-2</v>
      </c>
      <c r="EX43" s="11">
        <v>2.3807156446828459E-2</v>
      </c>
      <c r="EY43" s="11">
        <v>2.4591914799624186E-2</v>
      </c>
      <c r="EZ43" s="11">
        <v>2.5806789854915912E-2</v>
      </c>
      <c r="FA43" s="11">
        <v>2.5566052456815629E-2</v>
      </c>
      <c r="FB43" s="11">
        <v>2.8471863433504392E-2</v>
      </c>
      <c r="FC43" s="11">
        <v>3.4245497680327266E-2</v>
      </c>
      <c r="FD43" s="11">
        <v>3.8454649366779683E-2</v>
      </c>
      <c r="FE43" s="11">
        <v>3.9026731021700456E-2</v>
      </c>
      <c r="FF43" s="11">
        <v>3.6554798319181445E-2</v>
      </c>
      <c r="FG43" s="11">
        <v>3.5608650922292193E-2</v>
      </c>
      <c r="FH43" s="11">
        <v>2.7300409242051828E-2</v>
      </c>
      <c r="FI43" s="11">
        <v>2.604926052121977E-2</v>
      </c>
      <c r="FJ43" s="11">
        <v>1.8898217619156676E-2</v>
      </c>
      <c r="FK43" s="11">
        <v>1.5344495548979103E-2</v>
      </c>
      <c r="FL43" s="11">
        <v>1.3544060970678746E-2</v>
      </c>
      <c r="FM43" s="11">
        <v>1.5611760425791312E-2</v>
      </c>
      <c r="FN43" s="11">
        <v>2.1719260155430079E-2</v>
      </c>
      <c r="FO43" s="11">
        <v>1.5823338733675883E-2</v>
      </c>
      <c r="FP43" s="11">
        <v>8.6700509648173323E-3</v>
      </c>
      <c r="FQ43" s="11">
        <v>1.2954900395281516E-2</v>
      </c>
      <c r="FR43" s="11">
        <v>1.4035788132316249E-2</v>
      </c>
      <c r="FS43" s="11">
        <v>7.9172260386007973E-3</v>
      </c>
      <c r="FT43" s="11">
        <v>4.4210827474426995E-3</v>
      </c>
      <c r="FU43" s="11">
        <v>3.1137610920320847E-3</v>
      </c>
      <c r="FV43" s="11">
        <v>2.5044120001539807E-3</v>
      </c>
      <c r="FW43" s="11">
        <v>-5.7372138352539907E-3</v>
      </c>
      <c r="FX43" s="11">
        <v>-1.0219677140045912E-2</v>
      </c>
      <c r="FY43" s="11">
        <v>-5.6524655346338907E-3</v>
      </c>
    </row>
    <row r="44" spans="2:181" s="11" customFormat="1" x14ac:dyDescent="0.3">
      <c r="B44" s="11" t="s">
        <v>383</v>
      </c>
      <c r="C44" s="11">
        <v>2.4905189800594903E-3</v>
      </c>
      <c r="D44" s="11">
        <v>3.1636602853662545E-3</v>
      </c>
      <c r="E44" s="11">
        <v>5.8124218088430506E-3</v>
      </c>
      <c r="F44" s="11">
        <v>6.3087569106309895E-3</v>
      </c>
      <c r="G44" s="11">
        <v>3.942732129720003E-3</v>
      </c>
      <c r="H44" s="11">
        <v>3.284752231837192E-3</v>
      </c>
      <c r="I44" s="11">
        <v>1.9060445893480096E-3</v>
      </c>
      <c r="J44" s="11">
        <v>-1.6851438987517447E-3</v>
      </c>
      <c r="K44" s="11">
        <v>-5.0474602652294557E-3</v>
      </c>
      <c r="L44" s="11">
        <v>-1.6186538270712739E-3</v>
      </c>
      <c r="M44" s="11">
        <v>-4.1861391406474288E-3</v>
      </c>
      <c r="N44" s="11">
        <v>-6.011499549950625E-3</v>
      </c>
      <c r="O44" s="11">
        <v>-8.8994509051659541E-3</v>
      </c>
      <c r="P44" s="11">
        <v>-1.037745210562732E-2</v>
      </c>
      <c r="Q44" s="11">
        <v>-7.046012472246203E-3</v>
      </c>
      <c r="R44" s="11">
        <v>-8.4850703332052021E-3</v>
      </c>
      <c r="S44" s="11">
        <v>-1.0788887007497821E-2</v>
      </c>
      <c r="T44" s="11">
        <v>-6.2843292561195344E-3</v>
      </c>
      <c r="U44" s="11">
        <v>-6.1166083025030998E-3</v>
      </c>
      <c r="V44" s="11">
        <v>-4.2350742950373749E-3</v>
      </c>
      <c r="W44" s="11">
        <v>-7.6940584616725476E-3</v>
      </c>
      <c r="X44" s="11">
        <v>-1.0171342757708819E-2</v>
      </c>
      <c r="Y44" s="11">
        <v>-1.1501847523466755E-2</v>
      </c>
      <c r="Z44" s="11">
        <v>-1.1788985075071036E-2</v>
      </c>
      <c r="AA44" s="11">
        <v>-8.556861175586284E-3</v>
      </c>
      <c r="AB44" s="11">
        <v>-1.0956620466801454E-2</v>
      </c>
      <c r="AC44" s="11">
        <v>-1.1864054214649427E-2</v>
      </c>
      <c r="AD44" s="11">
        <v>-9.2995598040048044E-3</v>
      </c>
      <c r="AE44" s="11">
        <v>-6.002336870592543E-3</v>
      </c>
      <c r="AF44" s="11">
        <v>-8.8419069823097787E-3</v>
      </c>
      <c r="AG44" s="11">
        <v>-4.2576250437569886E-3</v>
      </c>
      <c r="AH44" s="11">
        <v>1.7266376367298616E-4</v>
      </c>
      <c r="AI44" s="11">
        <v>9.9185471901500717E-4</v>
      </c>
      <c r="AJ44" s="11">
        <v>2.4608257078940952E-3</v>
      </c>
      <c r="AK44" s="11">
        <v>-1.5198128755390043E-3</v>
      </c>
      <c r="AL44" s="11">
        <v>4.3518601916720293E-4</v>
      </c>
      <c r="AM44" s="11">
        <v>4.7129268311204854E-4</v>
      </c>
      <c r="AN44" s="11">
        <v>2.6531880878160143E-3</v>
      </c>
      <c r="AO44" s="11">
        <v>3.8695055314531403E-3</v>
      </c>
      <c r="AP44" s="11">
        <v>1.2149547481539482E-3</v>
      </c>
      <c r="AQ44" s="11">
        <v>8.199178456267062E-3</v>
      </c>
      <c r="AR44" s="11">
        <v>6.3344100806113053E-3</v>
      </c>
      <c r="AS44" s="11">
        <v>3.1083946903671276E-3</v>
      </c>
      <c r="AT44" s="11">
        <v>2.8819908497333295E-4</v>
      </c>
      <c r="AU44" s="11">
        <v>-2.3688408243290977E-3</v>
      </c>
      <c r="AV44" s="11">
        <v>-2.4938607347713801E-3</v>
      </c>
      <c r="AW44" s="11">
        <v>-1.6959113001981162E-3</v>
      </c>
      <c r="AX44" s="11">
        <v>-7.0037239015966217E-4</v>
      </c>
      <c r="AY44" s="11">
        <v>-1.4803717080499094E-3</v>
      </c>
      <c r="AZ44" s="11">
        <v>-5.1870790556223633E-3</v>
      </c>
      <c r="BA44" s="11">
        <v>-9.6233363917466088E-3</v>
      </c>
      <c r="BB44" s="11">
        <v>-1.533313784578047E-2</v>
      </c>
      <c r="BC44" s="11">
        <v>-1.2733907143258852E-2</v>
      </c>
      <c r="BD44" s="11">
        <v>-1.5324690716491042E-2</v>
      </c>
      <c r="BE44" s="11">
        <v>-1.7095995151754678E-2</v>
      </c>
      <c r="BF44" s="11">
        <v>-1.9891265324172645E-2</v>
      </c>
      <c r="BG44" s="11">
        <v>-1.9669009712029152E-2</v>
      </c>
      <c r="BH44" s="11">
        <v>-2.5762410078099252E-2</v>
      </c>
      <c r="BI44" s="11">
        <v>-2.7828740667693821E-2</v>
      </c>
      <c r="BJ44" s="11">
        <v>-2.638544536529238E-2</v>
      </c>
      <c r="BK44" s="11">
        <v>-3.1806904275926397E-2</v>
      </c>
      <c r="BL44" s="11">
        <v>-2.7448341215597097E-2</v>
      </c>
      <c r="BM44" s="11">
        <v>-2.2070381540435332E-2</v>
      </c>
      <c r="BN44" s="11">
        <v>-1.4860313159537456E-2</v>
      </c>
      <c r="BO44" s="11">
        <v>-1.3863616624003315E-2</v>
      </c>
      <c r="BP44" s="11">
        <v>-1.1121588846506559E-2</v>
      </c>
      <c r="BQ44" s="11">
        <v>-1.3838658646482876E-2</v>
      </c>
      <c r="BR44" s="11">
        <v>-1.8250581011346415E-2</v>
      </c>
      <c r="BS44" s="11">
        <v>-1.8151592864548226E-2</v>
      </c>
      <c r="BT44" s="11">
        <v>-1.453219059131754E-2</v>
      </c>
      <c r="BU44" s="11">
        <v>-1.1997487696175004E-2</v>
      </c>
      <c r="BV44" s="11">
        <v>-5.017480252151799E-3</v>
      </c>
      <c r="BW44" s="11">
        <v>-5.4828363855259033E-3</v>
      </c>
      <c r="BX44" s="11">
        <v>-3.6928368439046975E-3</v>
      </c>
      <c r="BY44" s="11">
        <v>-2.2926679494733996E-3</v>
      </c>
      <c r="BZ44" s="11">
        <v>8.696172625670273E-4</v>
      </c>
      <c r="CA44" s="11">
        <v>1.1673777635486725E-3</v>
      </c>
      <c r="CB44" s="11">
        <v>4.1667799490809508E-3</v>
      </c>
      <c r="CC44" s="11">
        <v>6.6552638095084696E-3</v>
      </c>
      <c r="CD44" s="11">
        <v>8.5364258404125749E-3</v>
      </c>
      <c r="CE44" s="11">
        <v>1.3016639672363883E-2</v>
      </c>
      <c r="CF44" s="11">
        <v>1.1604820507477707E-2</v>
      </c>
      <c r="CG44" s="11">
        <v>6.9338649104550834E-3</v>
      </c>
      <c r="CH44" s="11">
        <v>2.2599937315505546E-3</v>
      </c>
      <c r="CI44" s="11">
        <v>4.5260405567833402E-3</v>
      </c>
      <c r="CJ44" s="11">
        <v>2.9778517429227568E-3</v>
      </c>
      <c r="CK44" s="11">
        <v>6.2636813956333977E-3</v>
      </c>
      <c r="CL44" s="11">
        <v>9.1456182042834941E-3</v>
      </c>
      <c r="CM44" s="11">
        <v>1.040617933392869E-2</v>
      </c>
      <c r="CN44" s="11">
        <v>9.8386645402148525E-3</v>
      </c>
      <c r="CO44" s="11">
        <v>1.046900911706327E-2</v>
      </c>
      <c r="CP44" s="11">
        <v>7.4170017826855617E-3</v>
      </c>
      <c r="CQ44" s="11">
        <v>6.65368946194601E-3</v>
      </c>
      <c r="CR44" s="11">
        <v>7.6471928882258762E-3</v>
      </c>
      <c r="CS44" s="11">
        <v>6.6353049738556314E-3</v>
      </c>
      <c r="CT44" s="11">
        <v>4.6629856491160089E-3</v>
      </c>
      <c r="CU44" s="11">
        <v>5.5864360724789336E-3</v>
      </c>
      <c r="CV44" s="11">
        <v>1.3201415771587398E-3</v>
      </c>
      <c r="CW44" s="11">
        <v>2.1724407407454839E-3</v>
      </c>
      <c r="CX44" s="11">
        <v>-1.0404178586127298E-4</v>
      </c>
      <c r="CY44" s="11">
        <v>-4.0500698022801398E-3</v>
      </c>
      <c r="CZ44" s="11">
        <v>1.8572205326654707E-3</v>
      </c>
      <c r="DA44" s="11">
        <v>2.7394666330550523E-3</v>
      </c>
      <c r="DB44" s="11">
        <v>2.0308104306760505E-3</v>
      </c>
      <c r="DC44" s="11">
        <v>3.3113648069457301E-4</v>
      </c>
      <c r="DD44" s="11">
        <v>2.9635385401158994E-3</v>
      </c>
      <c r="DE44" s="11">
        <v>3.4742127206505826E-3</v>
      </c>
      <c r="DF44" s="11">
        <v>5.3686230808964114E-3</v>
      </c>
      <c r="DG44" s="11">
        <v>6.6907613240904393E-3</v>
      </c>
      <c r="DH44" s="11">
        <v>6.0567609419148027E-3</v>
      </c>
      <c r="DI44" s="11">
        <v>7.6047414513598002E-3</v>
      </c>
      <c r="DJ44" s="11">
        <v>7.5890166182947649E-3</v>
      </c>
      <c r="DK44" s="11">
        <v>1.177135021799309E-2</v>
      </c>
      <c r="DL44" s="11">
        <v>9.769942774782164E-3</v>
      </c>
      <c r="DM44" s="11">
        <v>1.2789479317093084E-2</v>
      </c>
      <c r="DN44" s="11">
        <v>1.2409308868846503E-2</v>
      </c>
      <c r="DO44" s="11">
        <v>1.3615589602472257E-2</v>
      </c>
      <c r="DP44" s="11">
        <v>1.4094140652500201E-2</v>
      </c>
      <c r="DQ44" s="11">
        <v>1.5880327722799192E-2</v>
      </c>
      <c r="DR44" s="11">
        <v>2.0272493224787788E-2</v>
      </c>
      <c r="DS44" s="11">
        <v>2.0639287302905918E-2</v>
      </c>
      <c r="DT44" s="11">
        <v>1.8658000639497185E-2</v>
      </c>
      <c r="DU44" s="11">
        <v>1.7616356370669758E-2</v>
      </c>
      <c r="DV44" s="11">
        <v>1.8998921552447246E-2</v>
      </c>
      <c r="DW44" s="11">
        <v>1.857544853538538E-2</v>
      </c>
      <c r="DX44" s="11">
        <v>2.38000497968479E-2</v>
      </c>
      <c r="DY44" s="11">
        <v>2.3916395630297294E-2</v>
      </c>
      <c r="DZ44" s="11">
        <v>2.27830393993976E-2</v>
      </c>
      <c r="EA44" s="11">
        <v>2.2100033227632428E-2</v>
      </c>
      <c r="EB44" s="11">
        <v>2.5080204977783155E-2</v>
      </c>
      <c r="EC44" s="11">
        <v>2.4993470653915405E-2</v>
      </c>
      <c r="ED44" s="11">
        <v>2.8165663728169716E-2</v>
      </c>
      <c r="EE44" s="11">
        <v>2.6261735822753603E-2</v>
      </c>
      <c r="EF44" s="11">
        <v>2.6777717565056744E-2</v>
      </c>
      <c r="EG44" s="11">
        <v>2.3694161100374558E-2</v>
      </c>
      <c r="EH44" s="11">
        <v>2.361977512404408E-2</v>
      </c>
      <c r="EI44" s="11">
        <v>2.318743215285108E-2</v>
      </c>
      <c r="EJ44" s="11">
        <v>3.0164415701633886E-2</v>
      </c>
      <c r="EK44" s="11">
        <v>2.5334069147852602E-2</v>
      </c>
      <c r="EL44" s="11">
        <v>2.0502959495881157E-2</v>
      </c>
      <c r="EM44" s="11">
        <v>2.0594182323455057E-2</v>
      </c>
      <c r="EN44" s="11">
        <v>2.0257467421069243E-2</v>
      </c>
      <c r="EO44" s="11">
        <v>2.6082673455539454E-2</v>
      </c>
      <c r="EP44" s="11">
        <v>2.6346963105391911E-2</v>
      </c>
      <c r="EQ44" s="11">
        <v>2.7509685152973997E-2</v>
      </c>
      <c r="ER44" s="11">
        <v>2.3777983138440411E-2</v>
      </c>
      <c r="ES44" s="11">
        <v>2.4809329292464058E-2</v>
      </c>
      <c r="ET44" s="11">
        <v>2.7942319606524154E-2</v>
      </c>
      <c r="EU44" s="11">
        <v>2.7672056466883001E-2</v>
      </c>
      <c r="EV44" s="11">
        <v>2.8895714202742413E-2</v>
      </c>
      <c r="EW44" s="11">
        <v>2.6886722310114217E-2</v>
      </c>
      <c r="EX44" s="11">
        <v>2.5688833302208877E-2</v>
      </c>
      <c r="EY44" s="11">
        <v>3.3350656176697309E-2</v>
      </c>
      <c r="EZ44" s="11">
        <v>3.7490892790250439E-2</v>
      </c>
      <c r="FA44" s="11">
        <v>3.8177037176489716E-2</v>
      </c>
      <c r="FB44" s="11">
        <v>4.0706841654957304E-2</v>
      </c>
      <c r="FC44" s="11">
        <v>4.4069380545562968E-2</v>
      </c>
      <c r="FD44" s="11">
        <v>3.6743272386574391E-2</v>
      </c>
      <c r="FE44" s="11">
        <v>3.838713792078776E-2</v>
      </c>
      <c r="FF44" s="11">
        <v>4.1197240266697265E-2</v>
      </c>
      <c r="FG44" s="11">
        <v>4.4735716572639708E-2</v>
      </c>
      <c r="FH44" s="11">
        <v>4.405251745890372E-2</v>
      </c>
      <c r="FI44" s="11">
        <v>4.3920638264702043E-2</v>
      </c>
      <c r="FJ44" s="11">
        <v>4.9424720341554804E-2</v>
      </c>
      <c r="FK44" s="11">
        <v>5.0218497368750482E-2</v>
      </c>
      <c r="FL44" s="11">
        <v>5.6120957513675636E-2</v>
      </c>
      <c r="FM44" s="11">
        <v>5.9619673307142858E-2</v>
      </c>
      <c r="FN44" s="11">
        <v>6.2821845258536207E-2</v>
      </c>
      <c r="FO44" s="11">
        <v>6.5909805533856253E-2</v>
      </c>
      <c r="FP44" s="11">
        <v>6.7518895376021112E-2</v>
      </c>
      <c r="FQ44" s="11">
        <v>7.2800029098051944E-2</v>
      </c>
      <c r="FR44" s="11">
        <v>6.9118589146881612E-2</v>
      </c>
      <c r="FS44" s="11">
        <v>6.5075180154382961E-2</v>
      </c>
      <c r="FT44" s="11">
        <v>6.5174838475479599E-2</v>
      </c>
      <c r="FU44" s="11">
        <v>6.8689638375027784E-2</v>
      </c>
      <c r="FV44" s="11">
        <v>7.0233893572707151E-2</v>
      </c>
      <c r="FW44" s="11">
        <v>7.1910226282419318E-2</v>
      </c>
      <c r="FX44" s="11">
        <v>7.8684348260967249E-2</v>
      </c>
      <c r="FY44" s="11">
        <v>7.7793235903211952E-2</v>
      </c>
    </row>
    <row r="45" spans="2:181" s="11" customFormat="1" x14ac:dyDescent="0.3">
      <c r="B45" s="11" t="s">
        <v>384</v>
      </c>
      <c r="C45" s="11">
        <v>-1.5220510348635244E-3</v>
      </c>
      <c r="D45" s="11">
        <v>-2.9045149046594007E-3</v>
      </c>
      <c r="E45" s="11">
        <v>6.9078130331703513E-4</v>
      </c>
      <c r="F45" s="11">
        <v>3.925549532673862E-3</v>
      </c>
      <c r="G45" s="11">
        <v>3.2528142993146917E-3</v>
      </c>
      <c r="H45" s="11">
        <v>1.1987126183122937E-3</v>
      </c>
      <c r="I45" s="11">
        <v>-6.7081499591020689E-4</v>
      </c>
      <c r="J45" s="11">
        <v>-2.8906394502118652E-3</v>
      </c>
      <c r="K45" s="11">
        <v>-5.7360455237428351E-3</v>
      </c>
      <c r="L45" s="11">
        <v>-8.267309219235245E-3</v>
      </c>
      <c r="M45" s="11">
        <v>-8.6111656618614897E-3</v>
      </c>
      <c r="N45" s="11">
        <v>-8.701991612406779E-3</v>
      </c>
      <c r="O45" s="11">
        <v>-9.9765689402747833E-3</v>
      </c>
      <c r="P45" s="11">
        <v>-1.0482810389675358E-2</v>
      </c>
      <c r="Q45" s="11">
        <v>-8.9553778691268335E-3</v>
      </c>
      <c r="R45" s="11">
        <v>-7.7310283936794866E-3</v>
      </c>
      <c r="S45" s="11">
        <v>-7.794784223050695E-3</v>
      </c>
      <c r="T45" s="11">
        <v>2.3866629178294642E-3</v>
      </c>
      <c r="U45" s="11">
        <v>1.5306031879748281E-3</v>
      </c>
      <c r="V45" s="11">
        <v>1.1660941441062186E-3</v>
      </c>
      <c r="W45" s="11">
        <v>1.9659790238406895E-3</v>
      </c>
      <c r="X45" s="11">
        <v>2.8106739262099478E-3</v>
      </c>
      <c r="Y45" s="11">
        <v>5.6556848496109834E-3</v>
      </c>
      <c r="Z45" s="11">
        <v>1.7553328763631516E-3</v>
      </c>
      <c r="AA45" s="11">
        <v>3.702535756191153E-3</v>
      </c>
      <c r="AB45" s="11">
        <v>3.2948911262526805E-3</v>
      </c>
      <c r="AC45" s="11">
        <v>2.366592236408708E-3</v>
      </c>
      <c r="AD45" s="11">
        <v>3.5639576791986764E-3</v>
      </c>
      <c r="AE45" s="11">
        <v>4.7545888584423464E-3</v>
      </c>
      <c r="AF45" s="11">
        <v>9.933899985686721E-3</v>
      </c>
      <c r="AG45" s="11">
        <v>1.1145624303392047E-2</v>
      </c>
      <c r="AH45" s="11">
        <v>1.5819038778489523E-2</v>
      </c>
      <c r="AI45" s="11">
        <v>1.7140834032360469E-2</v>
      </c>
      <c r="AJ45" s="11">
        <v>1.8137110928987975E-2</v>
      </c>
      <c r="AK45" s="11">
        <v>1.8358261335704281E-2</v>
      </c>
      <c r="AL45" s="11">
        <v>1.768495541696161E-2</v>
      </c>
      <c r="AM45" s="11">
        <v>1.6412873462185527E-2</v>
      </c>
      <c r="AN45" s="11">
        <v>9.2255557676501395E-3</v>
      </c>
      <c r="AO45" s="11">
        <v>9.9401421481123131E-3</v>
      </c>
      <c r="AP45" s="11">
        <v>1.0214543512699582E-2</v>
      </c>
      <c r="AQ45" s="11">
        <v>1.1873721625480798E-2</v>
      </c>
      <c r="AR45" s="11">
        <v>8.9743126544698012E-3</v>
      </c>
      <c r="AS45" s="11">
        <v>-5.7070377966709205E-4</v>
      </c>
      <c r="AT45" s="11">
        <v>-3.1527496618920423E-3</v>
      </c>
      <c r="AU45" s="11">
        <v>-7.4654128474474848E-3</v>
      </c>
      <c r="AV45" s="11">
        <v>-8.2127368218658289E-3</v>
      </c>
      <c r="AW45" s="11">
        <v>-9.642035154131175E-3</v>
      </c>
      <c r="AX45" s="11">
        <v>-9.4995550192524484E-3</v>
      </c>
      <c r="AY45" s="11">
        <v>-8.6105116561762413E-3</v>
      </c>
      <c r="AZ45" s="11">
        <v>-1.5152067691408342E-2</v>
      </c>
      <c r="BA45" s="11">
        <v>-1.9254281593393738E-2</v>
      </c>
      <c r="BB45" s="11">
        <v>-2.5775343192882112E-2</v>
      </c>
      <c r="BC45" s="11">
        <v>-2.8133008225986543E-2</v>
      </c>
      <c r="BD45" s="11">
        <v>-3.1032581809701292E-2</v>
      </c>
      <c r="BE45" s="11">
        <v>-3.553800887727962E-2</v>
      </c>
      <c r="BF45" s="11">
        <v>-3.9513992662220276E-2</v>
      </c>
      <c r="BG45" s="11">
        <v>-4.1020219081901323E-2</v>
      </c>
      <c r="BH45" s="11">
        <v>-4.5634902228418768E-2</v>
      </c>
      <c r="BI45" s="11">
        <v>-4.5907926013795175E-2</v>
      </c>
      <c r="BJ45" s="11">
        <v>-4.6814304114190186E-2</v>
      </c>
      <c r="BK45" s="11">
        <v>-4.9270458810692586E-2</v>
      </c>
      <c r="BL45" s="11">
        <v>-4.6998345803294324E-2</v>
      </c>
      <c r="BM45" s="11">
        <v>-4.3892468150630713E-2</v>
      </c>
      <c r="BN45" s="11">
        <v>-4.0792118360167932E-2</v>
      </c>
      <c r="BO45" s="11">
        <v>-3.6881613354564004E-2</v>
      </c>
      <c r="BP45" s="11">
        <v>-3.6267527164808716E-2</v>
      </c>
      <c r="BQ45" s="11">
        <v>-3.3968780084817858E-2</v>
      </c>
      <c r="BR45" s="11">
        <v>-3.7111010112743849E-2</v>
      </c>
      <c r="BS45" s="11">
        <v>-3.756080288540322E-2</v>
      </c>
      <c r="BT45" s="11">
        <v>-3.5278856950834513E-2</v>
      </c>
      <c r="BU45" s="11">
        <v>-3.0086086821251638E-2</v>
      </c>
      <c r="BV45" s="11">
        <v>-2.4705536742310154E-2</v>
      </c>
      <c r="BW45" s="11">
        <v>-2.1627435332407852E-2</v>
      </c>
      <c r="BX45" s="11">
        <v>-1.8017831776874733E-2</v>
      </c>
      <c r="BY45" s="11">
        <v>-1.5105060876236524E-2</v>
      </c>
      <c r="BZ45" s="11">
        <v>-1.0761250662550624E-2</v>
      </c>
      <c r="CA45" s="11">
        <v>-8.9712809435251051E-3</v>
      </c>
      <c r="CB45" s="11">
        <v>-4.3483562863063418E-3</v>
      </c>
      <c r="CC45" s="11">
        <v>-4.0571593110686408E-3</v>
      </c>
      <c r="CD45" s="11">
        <v>-8.2454147929783376E-6</v>
      </c>
      <c r="CE45" s="11">
        <v>7.5794030850501988E-3</v>
      </c>
      <c r="CF45" s="11">
        <v>9.1901125498762178E-3</v>
      </c>
      <c r="CG45" s="11">
        <v>1.058256017792711E-2</v>
      </c>
      <c r="CH45" s="11">
        <v>1.05017390799879E-2</v>
      </c>
      <c r="CI45" s="11">
        <v>1.075020307903278E-2</v>
      </c>
      <c r="CJ45" s="11">
        <v>1.1259922408227145E-2</v>
      </c>
      <c r="CK45" s="11">
        <v>1.1019867219042679E-2</v>
      </c>
      <c r="CL45" s="11">
        <v>1.2842743025904416E-2</v>
      </c>
      <c r="CM45" s="11">
        <v>1.8471578299349648E-2</v>
      </c>
      <c r="CN45" s="11">
        <v>1.9086486187834609E-2</v>
      </c>
      <c r="CO45" s="11">
        <v>1.6208529248629477E-2</v>
      </c>
      <c r="CP45" s="11">
        <v>1.1843552848147552E-2</v>
      </c>
      <c r="CQ45" s="11">
        <v>1.0775733101851682E-2</v>
      </c>
      <c r="CR45" s="11">
        <v>9.948068300575522E-3</v>
      </c>
      <c r="CS45" s="11">
        <v>7.5282013170948998E-3</v>
      </c>
      <c r="CT45" s="11">
        <v>5.9427777471011195E-3</v>
      </c>
      <c r="CU45" s="11">
        <v>6.9613728283549822E-3</v>
      </c>
      <c r="CV45" s="11">
        <v>3.3978718042102021E-3</v>
      </c>
      <c r="CW45" s="11">
        <v>3.1310427428917456E-3</v>
      </c>
      <c r="CX45" s="11">
        <v>-7.3596363793965614E-4</v>
      </c>
      <c r="CY45" s="11">
        <v>-4.6840093138383878E-3</v>
      </c>
      <c r="CZ45" s="11">
        <v>-1.2680730057179853E-3</v>
      </c>
      <c r="DA45" s="11">
        <v>-3.7510503520590114E-3</v>
      </c>
      <c r="DB45" s="11">
        <v>-3.9795957237646123E-3</v>
      </c>
      <c r="DC45" s="11">
        <v>-6.2925635886760117E-3</v>
      </c>
      <c r="DD45" s="11">
        <v>-3.6787130288863704E-3</v>
      </c>
      <c r="DE45" s="11">
        <v>2.411185544006253E-3</v>
      </c>
      <c r="DF45" s="11">
        <v>4.8834117584594817E-3</v>
      </c>
      <c r="DG45" s="11">
        <v>2.9737674370580729E-3</v>
      </c>
      <c r="DH45" s="11">
        <v>4.8739199266640224E-3</v>
      </c>
      <c r="DI45" s="11">
        <v>9.4778271918803288E-3</v>
      </c>
      <c r="DJ45" s="11">
        <v>1.2486816348280637E-2</v>
      </c>
      <c r="DK45" s="11">
        <v>1.3856995927468195E-2</v>
      </c>
      <c r="DL45" s="11">
        <v>1.326063542719127E-2</v>
      </c>
      <c r="DM45" s="11">
        <v>1.6461618478909344E-2</v>
      </c>
      <c r="DN45" s="11">
        <v>1.7520299629815002E-2</v>
      </c>
      <c r="DO45" s="11">
        <v>1.9001714094216793E-2</v>
      </c>
      <c r="DP45" s="11">
        <v>2.388892861018857E-2</v>
      </c>
      <c r="DQ45" s="11">
        <v>2.9289127161988726E-2</v>
      </c>
      <c r="DR45" s="11">
        <v>3.6798594147529902E-2</v>
      </c>
      <c r="DS45" s="11">
        <v>3.697563981283665E-2</v>
      </c>
      <c r="DT45" s="11">
        <v>3.5425977519557818E-2</v>
      </c>
      <c r="DU45" s="11">
        <v>3.5814293484485359E-2</v>
      </c>
      <c r="DV45" s="11">
        <v>4.09958340070204E-2</v>
      </c>
      <c r="DW45" s="11">
        <v>4.4208938297895448E-2</v>
      </c>
      <c r="DX45" s="11">
        <v>4.6978052419167776E-2</v>
      </c>
      <c r="DY45" s="11">
        <v>4.2794703462937664E-2</v>
      </c>
      <c r="DZ45" s="11">
        <v>4.1662033413634177E-2</v>
      </c>
      <c r="EA45" s="11">
        <v>4.2165060590832477E-2</v>
      </c>
      <c r="EB45" s="11">
        <v>4.4897247152746698E-2</v>
      </c>
      <c r="EC45" s="11">
        <v>4.6136886292157876E-2</v>
      </c>
      <c r="ED45" s="11">
        <v>4.7929352374577364E-2</v>
      </c>
      <c r="EE45" s="11">
        <v>5.06518327327138E-2</v>
      </c>
      <c r="EF45" s="11">
        <v>4.9912840573712529E-2</v>
      </c>
      <c r="EG45" s="11">
        <v>4.8712972734041432E-2</v>
      </c>
      <c r="EH45" s="11">
        <v>4.6670845753782782E-2</v>
      </c>
      <c r="EI45" s="11">
        <v>4.9004325461938038E-2</v>
      </c>
      <c r="EJ45" s="11">
        <v>4.830425356264658E-2</v>
      </c>
      <c r="EK45" s="11">
        <v>4.0573445401396832E-2</v>
      </c>
      <c r="EL45" s="11">
        <v>3.3439964081931797E-2</v>
      </c>
      <c r="EM45" s="11">
        <v>3.4523743788585345E-2</v>
      </c>
      <c r="EN45" s="11">
        <v>3.6401668771670614E-2</v>
      </c>
      <c r="EO45" s="11">
        <v>4.2519554669895446E-2</v>
      </c>
      <c r="EP45" s="11">
        <v>4.1256994195285716E-2</v>
      </c>
      <c r="EQ45" s="11">
        <v>4.0551837615459684E-2</v>
      </c>
      <c r="ER45" s="11">
        <v>3.9724138357925119E-2</v>
      </c>
      <c r="ES45" s="11">
        <v>4.0639381598205522E-2</v>
      </c>
      <c r="ET45" s="11">
        <v>4.2690353066306752E-2</v>
      </c>
      <c r="EU45" s="11">
        <v>4.0645215570803736E-2</v>
      </c>
      <c r="EV45" s="11">
        <v>4.0933237789737981E-2</v>
      </c>
      <c r="EW45" s="11">
        <v>3.6930086362990763E-2</v>
      </c>
      <c r="EX45" s="11">
        <v>3.4147002674046599E-2</v>
      </c>
      <c r="EY45" s="11">
        <v>3.4368156637837939E-2</v>
      </c>
      <c r="EZ45" s="11">
        <v>3.9411049265711207E-2</v>
      </c>
      <c r="FA45" s="11">
        <v>4.0314712832279415E-2</v>
      </c>
      <c r="FB45" s="11">
        <v>4.5564007423369003E-2</v>
      </c>
      <c r="FC45" s="11">
        <v>5.1863943036818183E-2</v>
      </c>
      <c r="FD45" s="11">
        <v>4.9780676921048587E-2</v>
      </c>
      <c r="FE45" s="11">
        <v>5.6702175657355844E-2</v>
      </c>
      <c r="FF45" s="11">
        <v>6.037472713491044E-2</v>
      </c>
      <c r="FG45" s="11">
        <v>6.1134637850608228E-2</v>
      </c>
      <c r="FH45" s="11">
        <v>5.8689085699177662E-2</v>
      </c>
      <c r="FI45" s="11">
        <v>5.7955228120761773E-2</v>
      </c>
      <c r="FJ45" s="11">
        <v>6.5633860773418262E-2</v>
      </c>
      <c r="FK45" s="11">
        <v>7.0625492703163761E-2</v>
      </c>
      <c r="FL45" s="11">
        <v>7.6628879869909752E-2</v>
      </c>
      <c r="FM45" s="11">
        <v>8.5365762036608214E-2</v>
      </c>
      <c r="FN45" s="11">
        <v>9.3215072207959687E-2</v>
      </c>
      <c r="FO45" s="11">
        <v>0.10035810376524223</v>
      </c>
      <c r="FP45" s="11">
        <v>9.9234899977487148E-2</v>
      </c>
      <c r="FQ45" s="11">
        <v>0.10326848501474598</v>
      </c>
      <c r="FR45" s="11">
        <v>0.10297467593143377</v>
      </c>
      <c r="FS45" s="11">
        <v>0.1083452644648937</v>
      </c>
      <c r="FT45" s="11">
        <v>0.10856191100872775</v>
      </c>
      <c r="FU45" s="11">
        <v>0.10917646408575912</v>
      </c>
      <c r="FV45" s="11">
        <v>0.10883029951373545</v>
      </c>
      <c r="FW45" s="11">
        <v>0.10082824387663045</v>
      </c>
      <c r="FX45" s="11">
        <v>0.10494884842536456</v>
      </c>
      <c r="FY45" s="11">
        <v>0.10230620021560641</v>
      </c>
    </row>
    <row r="46" spans="2:181" s="11" customFormat="1" x14ac:dyDescent="0.3">
      <c r="B46" s="11" t="s">
        <v>385</v>
      </c>
      <c r="C46" s="11">
        <v>-6.0070721682162936E-4</v>
      </c>
      <c r="D46" s="11">
        <v>-3.1572671681004538E-3</v>
      </c>
      <c r="E46" s="11">
        <v>-2.7313524066604014E-3</v>
      </c>
      <c r="F46" s="11">
        <v>-9.7172724608926748E-4</v>
      </c>
      <c r="G46" s="11">
        <v>-6.0448021641992202E-5</v>
      </c>
      <c r="H46" s="11">
        <v>-2.2078851445489962E-3</v>
      </c>
      <c r="I46" s="11">
        <v>-4.1495140118228786E-3</v>
      </c>
      <c r="J46" s="11">
        <v>-5.9993556544062025E-3</v>
      </c>
      <c r="K46" s="11">
        <v>-8.2450209244971893E-3</v>
      </c>
      <c r="L46" s="11">
        <v>-8.5684904695082168E-3</v>
      </c>
      <c r="M46" s="11">
        <v>-9.6665990736543635E-3</v>
      </c>
      <c r="N46" s="11">
        <v>-9.6468481801968604E-3</v>
      </c>
      <c r="O46" s="11">
        <v>-1.0355742812931678E-2</v>
      </c>
      <c r="P46" s="11">
        <v>-9.1250565514754169E-3</v>
      </c>
      <c r="Q46" s="11">
        <v>-6.6648493482040433E-3</v>
      </c>
      <c r="R46" s="11">
        <v>-6.7562387796851961E-3</v>
      </c>
      <c r="S46" s="11">
        <v>-6.1446677560274988E-3</v>
      </c>
      <c r="T46" s="11">
        <v>-2.7563249904968153E-3</v>
      </c>
      <c r="U46" s="11">
        <v>-4.1137385629379858E-3</v>
      </c>
      <c r="V46" s="11">
        <v>-5.4037648989762981E-3</v>
      </c>
      <c r="W46" s="11">
        <v>-2.4040793202007287E-3</v>
      </c>
      <c r="X46" s="11">
        <v>-9.0172118358319928E-4</v>
      </c>
      <c r="Y46" s="11">
        <v>4.3147664275922691E-3</v>
      </c>
      <c r="Z46" s="11">
        <v>1.3590993001257989E-3</v>
      </c>
      <c r="AA46" s="11">
        <v>-7.9644987584967714E-4</v>
      </c>
      <c r="AB46" s="11">
        <v>-1.0184761197719139E-3</v>
      </c>
      <c r="AC46" s="11">
        <v>-1.780890176742683E-3</v>
      </c>
      <c r="AD46" s="11">
        <v>-1.0154052568066454E-3</v>
      </c>
      <c r="AE46" s="11">
        <v>2.3200611235535281E-3</v>
      </c>
      <c r="AF46" s="11">
        <v>5.261571838211871E-3</v>
      </c>
      <c r="AG46" s="11">
        <v>7.1131433254358343E-3</v>
      </c>
      <c r="AH46" s="11">
        <v>1.1634439156262444E-2</v>
      </c>
      <c r="AI46" s="11">
        <v>1.3692336332494554E-2</v>
      </c>
      <c r="AJ46" s="11">
        <v>1.4138411277042384E-2</v>
      </c>
      <c r="AK46" s="11">
        <v>1.3657818620479432E-2</v>
      </c>
      <c r="AL46" s="11">
        <v>1.3830688260297836E-2</v>
      </c>
      <c r="AM46" s="11">
        <v>1.249906992298219E-2</v>
      </c>
      <c r="AN46" s="11">
        <v>1.1721018042558132E-2</v>
      </c>
      <c r="AO46" s="11">
        <v>1.196405567902426E-2</v>
      </c>
      <c r="AP46" s="11">
        <v>1.3862633308880393E-2</v>
      </c>
      <c r="AQ46" s="11">
        <v>1.1886702491369396E-2</v>
      </c>
      <c r="AR46" s="11">
        <v>1.0269457932464355E-2</v>
      </c>
      <c r="AS46" s="11">
        <v>1.7863059601687158E-3</v>
      </c>
      <c r="AT46" s="11">
        <v>-2.2802519557344465E-4</v>
      </c>
      <c r="AU46" s="11">
        <v>-1.8967090939685895E-3</v>
      </c>
      <c r="AV46" s="11">
        <v>-1.5602214350348691E-3</v>
      </c>
      <c r="AW46" s="11">
        <v>-1.1622660467056141E-3</v>
      </c>
      <c r="AX46" s="11">
        <v>-5.247580252127549E-4</v>
      </c>
      <c r="AY46" s="11">
        <v>-1.6026742896812431E-3</v>
      </c>
      <c r="AZ46" s="11">
        <v>-7.958308627938105E-3</v>
      </c>
      <c r="BA46" s="11">
        <v>-1.0061611645780994E-2</v>
      </c>
      <c r="BB46" s="11">
        <v>-1.570048640659568E-2</v>
      </c>
      <c r="BC46" s="11">
        <v>-1.7262205165422467E-2</v>
      </c>
      <c r="BD46" s="11">
        <v>-1.9922537323788018E-2</v>
      </c>
      <c r="BE46" s="11">
        <v>-2.5526267249657522E-2</v>
      </c>
      <c r="BF46" s="11">
        <v>-2.7780160419850944E-2</v>
      </c>
      <c r="BG46" s="11">
        <v>-2.9514063844861747E-2</v>
      </c>
      <c r="BH46" s="11">
        <v>-3.3361279325354619E-2</v>
      </c>
      <c r="BI46" s="11">
        <v>-3.0066958019945397E-2</v>
      </c>
      <c r="BJ46" s="11">
        <v>-3.0629452779197913E-2</v>
      </c>
      <c r="BK46" s="11">
        <v>-3.0675123581401273E-2</v>
      </c>
      <c r="BL46" s="11">
        <v>-2.6336620785138227E-2</v>
      </c>
      <c r="BM46" s="11">
        <v>-2.1913598541386956E-2</v>
      </c>
      <c r="BN46" s="11">
        <v>-1.8581111359693699E-2</v>
      </c>
      <c r="BO46" s="11">
        <v>-1.3497670047771387E-2</v>
      </c>
      <c r="BP46" s="11">
        <v>-1.3432682778130837E-2</v>
      </c>
      <c r="BQ46" s="11">
        <v>-1.2899763314644899E-2</v>
      </c>
      <c r="BR46" s="11">
        <v>-1.631097506825142E-2</v>
      </c>
      <c r="BS46" s="11">
        <v>-1.9137331082128391E-2</v>
      </c>
      <c r="BT46" s="11">
        <v>-1.6702913528754821E-2</v>
      </c>
      <c r="BU46" s="11">
        <v>-1.2132106471151574E-2</v>
      </c>
      <c r="BV46" s="11">
        <v>-7.8560855454018665E-3</v>
      </c>
      <c r="BW46" s="11">
        <v>-5.3324241167530964E-3</v>
      </c>
      <c r="BX46" s="11">
        <v>-3.4016475401001762E-3</v>
      </c>
      <c r="BY46" s="11">
        <v>1.1077988995059794E-3</v>
      </c>
      <c r="BZ46" s="11">
        <v>4.1587107382457912E-3</v>
      </c>
      <c r="CA46" s="11">
        <v>7.0414264442169947E-3</v>
      </c>
      <c r="CB46" s="11">
        <v>1.2506543012454858E-2</v>
      </c>
      <c r="CC46" s="11">
        <v>1.145280354284099E-2</v>
      </c>
      <c r="CD46" s="11">
        <v>1.2796323007414291E-2</v>
      </c>
      <c r="CE46" s="11">
        <v>1.8541465966596712E-2</v>
      </c>
      <c r="CF46" s="11">
        <v>1.7026895039392993E-2</v>
      </c>
      <c r="CG46" s="11">
        <v>1.5898000807704812E-2</v>
      </c>
      <c r="CH46" s="11">
        <v>1.5818812272782434E-2</v>
      </c>
      <c r="CI46" s="11">
        <v>1.2802176717337615E-2</v>
      </c>
      <c r="CJ46" s="11">
        <v>1.3034040706549798E-2</v>
      </c>
      <c r="CK46" s="11">
        <v>1.320007465235549E-2</v>
      </c>
      <c r="CL46" s="11">
        <v>1.5391632277072473E-2</v>
      </c>
      <c r="CM46" s="11">
        <v>1.6424765569596017E-2</v>
      </c>
      <c r="CN46" s="11">
        <v>1.560753566066694E-2</v>
      </c>
      <c r="CO46" s="11">
        <v>1.0380767853797525E-2</v>
      </c>
      <c r="CP46" s="11">
        <v>6.0319430828751214E-3</v>
      </c>
      <c r="CQ46" s="11">
        <v>1.7600626406561134E-3</v>
      </c>
      <c r="CR46" s="11">
        <v>3.2557458094219943E-3</v>
      </c>
      <c r="CS46" s="11">
        <v>1.4563687937244742E-3</v>
      </c>
      <c r="CT46" s="11">
        <v>7.7653179791059091E-4</v>
      </c>
      <c r="CU46" s="11">
        <v>-1.7111570101862083E-3</v>
      </c>
      <c r="CV46" s="11">
        <v>-5.6961030382157059E-3</v>
      </c>
      <c r="CW46" s="11">
        <v>-7.1773932288273163E-3</v>
      </c>
      <c r="CX46" s="11">
        <v>-9.1111213307924852E-3</v>
      </c>
      <c r="CY46" s="11">
        <v>-1.4563806036656513E-2</v>
      </c>
      <c r="CZ46" s="11">
        <v>-1.5798357048806198E-2</v>
      </c>
      <c r="DA46" s="11">
        <v>-1.7797077960348916E-2</v>
      </c>
      <c r="DB46" s="11">
        <v>-1.8823324652857309E-2</v>
      </c>
      <c r="DC46" s="11">
        <v>-1.9234485252357679E-2</v>
      </c>
      <c r="DD46" s="11">
        <v>-1.6308147554320584E-2</v>
      </c>
      <c r="DE46" s="11">
        <v>-1.3885783922069834E-2</v>
      </c>
      <c r="DF46" s="11">
        <v>-1.2116860048386999E-2</v>
      </c>
      <c r="DG46" s="11">
        <v>-1.0608717487398028E-2</v>
      </c>
      <c r="DH46" s="11">
        <v>-7.6847990771106364E-3</v>
      </c>
      <c r="DI46" s="11">
        <v>-2.0533024592663545E-3</v>
      </c>
      <c r="DJ46" s="11">
        <v>-1.128898297504053E-4</v>
      </c>
      <c r="DK46" s="11">
        <v>3.8998774894786793E-3</v>
      </c>
      <c r="DL46" s="11">
        <v>1.2220363519735125E-3</v>
      </c>
      <c r="DM46" s="11">
        <v>1.8849542492567902E-3</v>
      </c>
      <c r="DN46" s="11">
        <v>2.5754694866244126E-3</v>
      </c>
      <c r="DO46" s="11">
        <v>6.169544881884979E-3</v>
      </c>
      <c r="DP46" s="11">
        <v>9.3304767524032793E-3</v>
      </c>
      <c r="DQ46" s="11">
        <v>1.2292690404989521E-2</v>
      </c>
      <c r="DR46" s="11">
        <v>2.0257433430062099E-2</v>
      </c>
      <c r="DS46" s="11">
        <v>2.1746588496701934E-2</v>
      </c>
      <c r="DT46" s="11">
        <v>2.9097289922349855E-2</v>
      </c>
      <c r="DU46" s="11">
        <v>2.9023740846373654E-2</v>
      </c>
      <c r="DV46" s="11">
        <v>3.5650235083530067E-2</v>
      </c>
      <c r="DW46" s="11">
        <v>3.7665805439984955E-2</v>
      </c>
      <c r="DX46" s="11">
        <v>3.9239481706796565E-2</v>
      </c>
      <c r="DY46" s="11">
        <v>3.725588790477579E-2</v>
      </c>
      <c r="DZ46" s="11">
        <v>3.7606327497269922E-2</v>
      </c>
      <c r="EA46" s="11">
        <v>3.9086722595863037E-2</v>
      </c>
      <c r="EB46" s="11">
        <v>4.0286952453845948E-2</v>
      </c>
      <c r="EC46" s="11">
        <v>4.1570061444341895E-2</v>
      </c>
      <c r="ED46" s="11">
        <v>4.1538738251403029E-2</v>
      </c>
      <c r="EE46" s="11">
        <v>4.2795667669043566E-2</v>
      </c>
      <c r="EF46" s="11">
        <v>4.1534704494227172E-2</v>
      </c>
      <c r="EG46" s="11">
        <v>4.3819952341889144E-2</v>
      </c>
      <c r="EH46" s="11">
        <v>4.1831153124711411E-2</v>
      </c>
      <c r="EI46" s="11">
        <v>4.2620964474005436E-2</v>
      </c>
      <c r="EJ46" s="11">
        <v>3.9102039917817723E-2</v>
      </c>
      <c r="EK46" s="11">
        <v>3.3930589031256307E-2</v>
      </c>
      <c r="EL46" s="11">
        <v>2.6810421559576178E-2</v>
      </c>
      <c r="EM46" s="11">
        <v>2.1548931944882426E-2</v>
      </c>
      <c r="EN46" s="11">
        <v>1.4927507901291102E-2</v>
      </c>
      <c r="EO46" s="11">
        <v>1.9791243558541966E-2</v>
      </c>
      <c r="EP46" s="11">
        <v>1.5486230305836625E-2</v>
      </c>
      <c r="EQ46" s="11">
        <v>1.8186182832454673E-2</v>
      </c>
      <c r="ER46" s="11">
        <v>1.6579506984650244E-2</v>
      </c>
      <c r="ES46" s="11">
        <v>1.8112913472465585E-2</v>
      </c>
      <c r="ET46" s="11">
        <v>1.9177169558059461E-2</v>
      </c>
      <c r="EU46" s="11">
        <v>2.1721890230304845E-2</v>
      </c>
      <c r="EV46" s="11">
        <v>2.3682343780878922E-2</v>
      </c>
      <c r="EW46" s="11">
        <v>1.9371454834462752E-2</v>
      </c>
      <c r="EX46" s="11">
        <v>1.8309870042851898E-2</v>
      </c>
      <c r="EY46" s="11">
        <v>1.5767196944092746E-2</v>
      </c>
      <c r="EZ46" s="11">
        <v>1.9412308953923284E-2</v>
      </c>
      <c r="FA46" s="11">
        <v>1.9064502720104005E-2</v>
      </c>
      <c r="FB46" s="11">
        <v>2.1387245346342277E-2</v>
      </c>
      <c r="FC46" s="11">
        <v>2.3150704337989554E-2</v>
      </c>
      <c r="FD46" s="11">
        <v>2.794126647091557E-2</v>
      </c>
      <c r="FE46" s="11">
        <v>3.1955172111668012E-2</v>
      </c>
      <c r="FF46" s="11">
        <v>3.3491586143046675E-2</v>
      </c>
      <c r="FG46" s="11">
        <v>4.2205016548343771E-2</v>
      </c>
      <c r="FH46" s="11">
        <v>4.3819551215195804E-2</v>
      </c>
      <c r="FI46" s="11">
        <v>4.1894644854204841E-2</v>
      </c>
      <c r="FJ46" s="11">
        <v>4.6802008196340783E-2</v>
      </c>
      <c r="FK46" s="11">
        <v>5.0256353429610393E-2</v>
      </c>
      <c r="FL46" s="11">
        <v>5.136568956134592E-2</v>
      </c>
      <c r="FM46" s="11">
        <v>5.477461246194977E-2</v>
      </c>
      <c r="FN46" s="11">
        <v>5.9823001323144137E-2</v>
      </c>
      <c r="FO46" s="11">
        <v>6.1784240889214505E-2</v>
      </c>
      <c r="FP46" s="11">
        <v>5.951537968030856E-2</v>
      </c>
      <c r="FQ46" s="11">
        <v>6.2443714458341779E-2</v>
      </c>
      <c r="FR46" s="11">
        <v>6.1630792476999589E-2</v>
      </c>
      <c r="FS46" s="11">
        <v>6.1448625340395038E-2</v>
      </c>
      <c r="FT46" s="11">
        <v>6.0098753888784905E-2</v>
      </c>
      <c r="FU46" s="11">
        <v>6.0500450884593167E-2</v>
      </c>
      <c r="FV46" s="11">
        <v>6.5471956805884232E-2</v>
      </c>
      <c r="FW46" s="11">
        <v>6.3501336592227287E-2</v>
      </c>
      <c r="FX46" s="11">
        <v>6.3249221102036346E-2</v>
      </c>
      <c r="FY46" s="11">
        <v>6.2218437625767065E-2</v>
      </c>
    </row>
    <row r="47" spans="2:181" s="11" customFormat="1" x14ac:dyDescent="0.3">
      <c r="B47" s="11" t="s">
        <v>386</v>
      </c>
      <c r="C47" s="11">
        <v>-8.3158523368421567E-4</v>
      </c>
      <c r="D47" s="11">
        <v>-1.4859908173620567E-3</v>
      </c>
      <c r="E47" s="11">
        <v>-1.553030956506533E-3</v>
      </c>
      <c r="F47" s="11">
        <v>-2.5107050954170824E-3</v>
      </c>
      <c r="G47" s="11">
        <v>-2.0922002475636326E-3</v>
      </c>
      <c r="H47" s="11">
        <v>-4.9892275590508834E-3</v>
      </c>
      <c r="I47" s="11">
        <v>-7.8596634094177838E-3</v>
      </c>
      <c r="J47" s="11">
        <v>-9.1583805443460273E-3</v>
      </c>
      <c r="K47" s="11">
        <v>-1.2143422996616632E-2</v>
      </c>
      <c r="L47" s="11">
        <v>-7.8483198836744282E-3</v>
      </c>
      <c r="M47" s="11">
        <v>-6.0257231864350455E-3</v>
      </c>
      <c r="N47" s="11">
        <v>-3.4110557411361881E-3</v>
      </c>
      <c r="O47" s="11">
        <v>-4.7563860895370336E-3</v>
      </c>
      <c r="P47" s="11">
        <v>-6.473099938685843E-3</v>
      </c>
      <c r="Q47" s="11">
        <v>-4.005303977335826E-3</v>
      </c>
      <c r="R47" s="11">
        <v>-7.2648271336679541E-3</v>
      </c>
      <c r="S47" s="11">
        <v>-8.702244586114783E-3</v>
      </c>
      <c r="T47" s="11">
        <v>-1.0775125820817398E-2</v>
      </c>
      <c r="U47" s="11">
        <v>-1.2876231754600247E-2</v>
      </c>
      <c r="V47" s="11">
        <v>-1.4472395426959873E-2</v>
      </c>
      <c r="W47" s="11">
        <v>-1.6083176339329937E-2</v>
      </c>
      <c r="X47" s="11">
        <v>-1.7318387019736602E-2</v>
      </c>
      <c r="Y47" s="11">
        <v>-1.9834602600830392E-2</v>
      </c>
      <c r="Z47" s="11">
        <v>-2.068046147509281E-2</v>
      </c>
      <c r="AA47" s="11">
        <v>-2.3153153229988031E-2</v>
      </c>
      <c r="AB47" s="11">
        <v>-2.0867220650688242E-2</v>
      </c>
      <c r="AC47" s="11">
        <v>-1.9502451450767459E-2</v>
      </c>
      <c r="AD47" s="11">
        <v>-1.8957704456171023E-2</v>
      </c>
      <c r="AE47" s="11">
        <v>-1.5151686703269093E-2</v>
      </c>
      <c r="AF47" s="11">
        <v>-1.9527128865906303E-2</v>
      </c>
      <c r="AG47" s="11">
        <v>-1.6167437911027118E-2</v>
      </c>
      <c r="AH47" s="11">
        <v>-1.4838234052969357E-2</v>
      </c>
      <c r="AI47" s="11">
        <v>-1.1244619739705584E-2</v>
      </c>
      <c r="AJ47" s="11">
        <v>-9.1867889210453125E-3</v>
      </c>
      <c r="AK47" s="11">
        <v>-1.3393931638467195E-2</v>
      </c>
      <c r="AL47" s="11">
        <v>-1.2122047200064637E-2</v>
      </c>
      <c r="AM47" s="11">
        <v>-1.1866755309928374E-2</v>
      </c>
      <c r="AN47" s="11">
        <v>-8.4003076735969205E-3</v>
      </c>
      <c r="AO47" s="11">
        <v>-5.7599158675504473E-3</v>
      </c>
      <c r="AP47" s="11">
        <v>-5.0434814766405454E-3</v>
      </c>
      <c r="AQ47" s="11">
        <v>-4.6402725575130088E-4</v>
      </c>
      <c r="AR47" s="11">
        <v>1.1131920244598023E-3</v>
      </c>
      <c r="AS47" s="11">
        <v>3.1375376819763046E-3</v>
      </c>
      <c r="AT47" s="11">
        <v>3.6977030041128239E-3</v>
      </c>
      <c r="AU47" s="11">
        <v>5.9374940402980615E-3</v>
      </c>
      <c r="AV47" s="11">
        <v>8.1478840438326868E-3</v>
      </c>
      <c r="AW47" s="11">
        <v>8.1868943095519137E-3</v>
      </c>
      <c r="AX47" s="11">
        <v>8.474761895521557E-3</v>
      </c>
      <c r="AY47" s="11">
        <v>4.4925629465914253E-3</v>
      </c>
      <c r="AZ47" s="11">
        <v>4.1437915565986074E-3</v>
      </c>
      <c r="BA47" s="11">
        <v>-1.7143425666450965E-3</v>
      </c>
      <c r="BB47" s="11">
        <v>-7.2444802704075672E-3</v>
      </c>
      <c r="BC47" s="11">
        <v>-8.9403593172157955E-3</v>
      </c>
      <c r="BD47" s="11">
        <v>-9.8932077381622928E-3</v>
      </c>
      <c r="BE47" s="11">
        <v>-1.0853120239363166E-2</v>
      </c>
      <c r="BF47" s="11">
        <v>-1.0448134155351622E-2</v>
      </c>
      <c r="BG47" s="11">
        <v>-7.8395528373081877E-3</v>
      </c>
      <c r="BH47" s="11">
        <v>-1.0905809075183046E-2</v>
      </c>
      <c r="BI47" s="11">
        <v>-1.2930214961669793E-2</v>
      </c>
      <c r="BJ47" s="11">
        <v>-1.2376763174229567E-2</v>
      </c>
      <c r="BK47" s="11">
        <v>-1.402633302059327E-2</v>
      </c>
      <c r="BL47" s="11">
        <v>-1.2594032580012191E-2</v>
      </c>
      <c r="BM47" s="11">
        <v>-1.3792319592643256E-2</v>
      </c>
      <c r="BN47" s="11">
        <v>-1.0990153034603144E-2</v>
      </c>
      <c r="BO47" s="11">
        <v>-1.3069831279824183E-2</v>
      </c>
      <c r="BP47" s="11">
        <v>-1.5374237085074049E-2</v>
      </c>
      <c r="BQ47" s="11">
        <v>-1.5588021345257356E-2</v>
      </c>
      <c r="BR47" s="11">
        <v>-1.7297976460108951E-2</v>
      </c>
      <c r="BS47" s="11">
        <v>-1.406212812268446E-2</v>
      </c>
      <c r="BT47" s="11">
        <v>-1.3080937394868632E-2</v>
      </c>
      <c r="BU47" s="11">
        <v>-8.3027361767689083E-3</v>
      </c>
      <c r="BV47" s="11">
        <v>-4.726318616021582E-3</v>
      </c>
      <c r="BW47" s="11">
        <v>-5.1569528038658934E-3</v>
      </c>
      <c r="BX47" s="11">
        <v>-4.6467298261395305E-3</v>
      </c>
      <c r="BY47" s="11">
        <v>-2.3036183621818669E-3</v>
      </c>
      <c r="BZ47" s="11">
        <v>-1.2005621598729422E-3</v>
      </c>
      <c r="CA47" s="11">
        <v>-3.5293945357257432E-3</v>
      </c>
      <c r="CB47" s="11">
        <v>-1.4771424161026296E-3</v>
      </c>
      <c r="CC47" s="11">
        <v>-5.8557232168569959E-4</v>
      </c>
      <c r="CD47" s="11">
        <v>7.8772326407960469E-4</v>
      </c>
      <c r="CE47" s="11">
        <v>1.3670529383078766E-3</v>
      </c>
      <c r="CF47" s="11">
        <v>-1.631071564525431E-4</v>
      </c>
      <c r="CG47" s="11">
        <v>6.5692405843526165E-4</v>
      </c>
      <c r="CH47" s="11">
        <v>-2.0079567472027554E-3</v>
      </c>
      <c r="CI47" s="11">
        <v>1.7018927923991527E-4</v>
      </c>
      <c r="CJ47" s="11">
        <v>-4.5393640927575532E-4</v>
      </c>
      <c r="CK47" s="11">
        <v>5.3444686612730769E-3</v>
      </c>
      <c r="CL47" s="11">
        <v>6.9251284699138457E-3</v>
      </c>
      <c r="CM47" s="11">
        <v>7.191894362354412E-3</v>
      </c>
      <c r="CN47" s="11">
        <v>7.2489269052415997E-3</v>
      </c>
      <c r="CO47" s="11">
        <v>3.4916798703846057E-3</v>
      </c>
      <c r="CP47" s="11">
        <v>2.7440512254639673E-3</v>
      </c>
      <c r="CQ47" s="11">
        <v>4.3098050184288269E-3</v>
      </c>
      <c r="CR47" s="11">
        <v>5.5576333553652678E-3</v>
      </c>
      <c r="CS47" s="11">
        <v>5.2274787894746591E-3</v>
      </c>
      <c r="CT47" s="11">
        <v>6.2103413501924829E-3</v>
      </c>
      <c r="CU47" s="11">
        <v>6.6628039633967609E-3</v>
      </c>
      <c r="CV47" s="11">
        <v>5.1676081804855689E-3</v>
      </c>
      <c r="CW47" s="11">
        <v>6.9233620574806537E-3</v>
      </c>
      <c r="CX47" s="11">
        <v>7.7358518065613812E-3</v>
      </c>
      <c r="CY47" s="11">
        <v>6.6806841597479363E-3</v>
      </c>
      <c r="CZ47" s="11">
        <v>7.4969020461572895E-3</v>
      </c>
      <c r="DA47" s="11">
        <v>7.5043769065167637E-3</v>
      </c>
      <c r="DB47" s="11">
        <v>9.1566966044638754E-3</v>
      </c>
      <c r="DC47" s="11">
        <v>6.5409124805576903E-3</v>
      </c>
      <c r="DD47" s="11">
        <v>7.703410382301823E-3</v>
      </c>
      <c r="DE47" s="11">
        <v>3.6867290126357884E-3</v>
      </c>
      <c r="DF47" s="11">
        <v>5.8321517774936864E-3</v>
      </c>
      <c r="DG47" s="11">
        <v>9.5902843907472238E-3</v>
      </c>
      <c r="DH47" s="11">
        <v>1.0506276940230966E-2</v>
      </c>
      <c r="DI47" s="11">
        <v>1.1623377295029037E-2</v>
      </c>
      <c r="DJ47" s="11">
        <v>1.0426313921520165E-2</v>
      </c>
      <c r="DK47" s="11">
        <v>1.0941437641667332E-2</v>
      </c>
      <c r="DL47" s="11">
        <v>1.1680500780568407E-2</v>
      </c>
      <c r="DM47" s="11">
        <v>1.3261643440583122E-2</v>
      </c>
      <c r="DN47" s="11">
        <v>1.3295671049714193E-2</v>
      </c>
      <c r="DO47" s="11">
        <v>1.5612883836209455E-2</v>
      </c>
      <c r="DP47" s="11">
        <v>2.0402638064429452E-2</v>
      </c>
      <c r="DQ47" s="11">
        <v>2.3185119052710115E-2</v>
      </c>
      <c r="DR47" s="11">
        <v>2.7094150246114421E-2</v>
      </c>
      <c r="DS47" s="11">
        <v>3.4550241288333297E-2</v>
      </c>
      <c r="DT47" s="11">
        <v>3.5154340390098938E-2</v>
      </c>
      <c r="DU47" s="11">
        <v>3.8098119487417009E-2</v>
      </c>
      <c r="DV47" s="11">
        <v>3.7839369214047916E-2</v>
      </c>
      <c r="DW47" s="11">
        <v>3.9927233682135861E-2</v>
      </c>
      <c r="DX47" s="11">
        <v>3.9775509913916408E-2</v>
      </c>
      <c r="DY47" s="11">
        <v>4.0884201515620805E-2</v>
      </c>
      <c r="DZ47" s="11">
        <v>4.053942802437039E-2</v>
      </c>
      <c r="EA47" s="11">
        <v>4.4686059586908779E-2</v>
      </c>
      <c r="EB47" s="11">
        <v>4.5019677680374022E-2</v>
      </c>
      <c r="EC47" s="11">
        <v>4.4649531382282052E-2</v>
      </c>
      <c r="ED47" s="11">
        <v>4.6840642130735202E-2</v>
      </c>
      <c r="EE47" s="11">
        <v>4.7868134148702307E-2</v>
      </c>
      <c r="EF47" s="11">
        <v>4.7636354602782427E-2</v>
      </c>
      <c r="EG47" s="11">
        <v>4.9953411212802896E-2</v>
      </c>
      <c r="EH47" s="11">
        <v>5.2026460976954306E-2</v>
      </c>
      <c r="EI47" s="11">
        <v>5.5107829662407452E-2</v>
      </c>
      <c r="EJ47" s="11">
        <v>5.3748373192681935E-2</v>
      </c>
      <c r="EK47" s="11">
        <v>5.2023028160740038E-2</v>
      </c>
      <c r="EL47" s="11">
        <v>4.7499943700517362E-2</v>
      </c>
      <c r="EM47" s="11">
        <v>4.54831080744941E-2</v>
      </c>
      <c r="EN47" s="11">
        <v>4.8267077430127356E-2</v>
      </c>
      <c r="EO47" s="11">
        <v>5.3324342510716841E-2</v>
      </c>
      <c r="EP47" s="11">
        <v>5.5709319942479178E-2</v>
      </c>
      <c r="EQ47" s="11">
        <v>5.9084019074772995E-2</v>
      </c>
      <c r="ER47" s="11">
        <v>6.5523514097420063E-2</v>
      </c>
      <c r="ES47" s="11">
        <v>6.8554928677240778E-2</v>
      </c>
      <c r="ET47" s="11">
        <v>7.7368205038321508E-2</v>
      </c>
      <c r="EU47" s="11">
        <v>7.2772155852219536E-2</v>
      </c>
      <c r="EV47" s="11">
        <v>7.4715913196148995E-2</v>
      </c>
      <c r="EW47" s="11">
        <v>7.6176225961615066E-2</v>
      </c>
      <c r="EX47" s="11">
        <v>7.7599234656422364E-2</v>
      </c>
      <c r="EY47" s="11">
        <v>8.0492873368799539E-2</v>
      </c>
      <c r="EZ47" s="11">
        <v>8.2520436114718015E-2</v>
      </c>
      <c r="FA47" s="11">
        <v>8.4765010233586305E-2</v>
      </c>
      <c r="FB47" s="11">
        <v>8.4811306398721517E-2</v>
      </c>
      <c r="FC47" s="11">
        <v>8.3789879854057087E-2</v>
      </c>
      <c r="FD47" s="11">
        <v>8.560521208630216E-2</v>
      </c>
      <c r="FE47" s="11">
        <v>8.7388428656453354E-2</v>
      </c>
      <c r="FF47" s="11">
        <v>8.978126836324217E-2</v>
      </c>
      <c r="FG47" s="11">
        <v>8.8157630821987285E-2</v>
      </c>
      <c r="FH47" s="11">
        <v>8.8001241275058428E-2</v>
      </c>
      <c r="FI47" s="11">
        <v>8.352790212175526E-2</v>
      </c>
      <c r="FJ47" s="11">
        <v>8.7274178855540965E-2</v>
      </c>
      <c r="FK47" s="11">
        <v>8.9683688861666971E-2</v>
      </c>
      <c r="FL47" s="11">
        <v>9.0968898221556599E-2</v>
      </c>
      <c r="FM47" s="11">
        <v>8.8559773129806618E-2</v>
      </c>
      <c r="FN47" s="11">
        <v>8.1983614251965486E-2</v>
      </c>
      <c r="FO47" s="11">
        <v>8.0160413957958171E-2</v>
      </c>
      <c r="FP47" s="11">
        <v>7.8612061556871518E-2</v>
      </c>
      <c r="FQ47" s="11">
        <v>8.1158008213139371E-2</v>
      </c>
      <c r="FR47" s="11">
        <v>7.9907274165154266E-2</v>
      </c>
      <c r="FS47" s="11">
        <v>7.8694525503765142E-2</v>
      </c>
      <c r="FT47" s="11">
        <v>7.8535824421687092E-2</v>
      </c>
      <c r="FU47" s="11">
        <v>7.9619042850153823E-2</v>
      </c>
      <c r="FV47" s="11">
        <v>8.1193740576848764E-2</v>
      </c>
      <c r="FW47" s="11">
        <v>8.2257062848379026E-2</v>
      </c>
      <c r="FX47" s="11">
        <v>8.686086152773817E-2</v>
      </c>
      <c r="FY47" s="11">
        <v>8.6983790520472226E-2</v>
      </c>
    </row>
    <row r="48" spans="2:181" s="11" customFormat="1" x14ac:dyDescent="0.3">
      <c r="B48" s="11" t="s">
        <v>387</v>
      </c>
      <c r="C48" s="11">
        <v>-7.1776542620146668E-4</v>
      </c>
      <c r="D48" s="11">
        <v>-1.9079493777376629E-3</v>
      </c>
      <c r="E48" s="11">
        <v>-2.9643755695138684E-3</v>
      </c>
      <c r="F48" s="11">
        <v>-1.5799166295751637E-3</v>
      </c>
      <c r="G48" s="11">
        <v>-3.1627909470801218E-3</v>
      </c>
      <c r="H48" s="11">
        <v>-3.0076773371099652E-3</v>
      </c>
      <c r="I48" s="11">
        <v>-3.3139554054930041E-3</v>
      </c>
      <c r="J48" s="11">
        <v>-5.5067986262491318E-3</v>
      </c>
      <c r="K48" s="11">
        <v>-6.9491977844792245E-3</v>
      </c>
      <c r="L48" s="11">
        <v>-6.8072665941089194E-3</v>
      </c>
      <c r="M48" s="11">
        <v>-7.1951557167805559E-3</v>
      </c>
      <c r="N48" s="11">
        <v>-9.1197053694408656E-3</v>
      </c>
      <c r="O48" s="11">
        <v>-9.4815895620668084E-3</v>
      </c>
      <c r="P48" s="11">
        <v>-1.0504737257738952E-2</v>
      </c>
      <c r="Q48" s="11">
        <v>-9.5357636293555478E-3</v>
      </c>
      <c r="R48" s="11">
        <v>-1.1128744464126939E-2</v>
      </c>
      <c r="S48" s="11">
        <v>-1.230270712558479E-2</v>
      </c>
      <c r="T48" s="11">
        <v>-1.1973325164634055E-2</v>
      </c>
      <c r="U48" s="11">
        <v>-1.3787323489364452E-2</v>
      </c>
      <c r="V48" s="11">
        <v>-1.56029627959986E-2</v>
      </c>
      <c r="W48" s="11">
        <v>-1.6798888472745334E-2</v>
      </c>
      <c r="X48" s="11">
        <v>-1.7199309850470686E-2</v>
      </c>
      <c r="Y48" s="11">
        <v>-1.8763243278695354E-2</v>
      </c>
      <c r="Z48" s="11">
        <v>-2.1780003089221442E-2</v>
      </c>
      <c r="AA48" s="11">
        <v>-2.1655356829283875E-2</v>
      </c>
      <c r="AB48" s="11">
        <v>-2.2756860239304788E-2</v>
      </c>
      <c r="AC48" s="11">
        <v>-2.376229882522431E-2</v>
      </c>
      <c r="AD48" s="11">
        <v>-2.2577483259709822E-2</v>
      </c>
      <c r="AE48" s="11">
        <v>-1.9951135534485496E-2</v>
      </c>
      <c r="AF48" s="11">
        <v>-1.9862208289548398E-2</v>
      </c>
      <c r="AG48" s="11">
        <v>-1.7727534380623397E-2</v>
      </c>
      <c r="AH48" s="11">
        <v>-1.5757979291372626E-2</v>
      </c>
      <c r="AI48" s="11">
        <v>-1.6476327031581858E-2</v>
      </c>
      <c r="AJ48" s="11">
        <v>-1.7576335708833282E-2</v>
      </c>
      <c r="AK48" s="11">
        <v>-2.0558399633891826E-2</v>
      </c>
      <c r="AL48" s="11">
        <v>-2.0044579397633731E-2</v>
      </c>
      <c r="AM48" s="11">
        <v>-1.8454427572102965E-2</v>
      </c>
      <c r="AN48" s="11">
        <v>-1.4867732528399612E-2</v>
      </c>
      <c r="AO48" s="11">
        <v>-1.1190346854395156E-2</v>
      </c>
      <c r="AP48" s="11">
        <v>-9.7032156976457635E-3</v>
      </c>
      <c r="AQ48" s="11">
        <v>-3.865117132520743E-3</v>
      </c>
      <c r="AR48" s="11">
        <v>-3.7805901518104205E-3</v>
      </c>
      <c r="AS48" s="11">
        <v>-4.1145164651430017E-3</v>
      </c>
      <c r="AT48" s="11">
        <v>-4.2440601199072291E-3</v>
      </c>
      <c r="AU48" s="11">
        <v>-3.6219771303919188E-3</v>
      </c>
      <c r="AV48" s="11">
        <v>-4.0540995391038677E-3</v>
      </c>
      <c r="AW48" s="11">
        <v>-4.6303827282440785E-3</v>
      </c>
      <c r="AX48" s="11">
        <v>-2.3523864791766768E-3</v>
      </c>
      <c r="AY48" s="11">
        <v>-1.9191418784180552E-3</v>
      </c>
      <c r="AZ48" s="11">
        <v>-1.3617304425693263E-3</v>
      </c>
      <c r="BA48" s="11">
        <v>-5.1191776965513617E-3</v>
      </c>
      <c r="BB48" s="11">
        <v>-7.8424414936430799E-3</v>
      </c>
      <c r="BC48" s="11">
        <v>-5.9834192365439019E-3</v>
      </c>
      <c r="BD48" s="11">
        <v>-4.9151587873533095E-3</v>
      </c>
      <c r="BE48" s="11">
        <v>-4.0656044329466902E-3</v>
      </c>
      <c r="BF48" s="11">
        <v>-5.7842979990607264E-3</v>
      </c>
      <c r="BG48" s="11">
        <v>-6.8374611382303729E-3</v>
      </c>
      <c r="BH48" s="11">
        <v>-1.1790935637070841E-2</v>
      </c>
      <c r="BI48" s="11">
        <v>-1.0338696477395538E-2</v>
      </c>
      <c r="BJ48" s="11">
        <v>-1.0764526646431825E-2</v>
      </c>
      <c r="BK48" s="11">
        <v>-1.4549648777775709E-2</v>
      </c>
      <c r="BL48" s="11">
        <v>-1.1995969187062843E-2</v>
      </c>
      <c r="BM48" s="11">
        <v>-1.0288801284501905E-2</v>
      </c>
      <c r="BN48" s="11">
        <v>-3.5235994576685564E-3</v>
      </c>
      <c r="BO48" s="11">
        <v>-3.2501961103366503E-3</v>
      </c>
      <c r="BP48" s="11">
        <v>-1.6203899556733487E-3</v>
      </c>
      <c r="BQ48" s="11">
        <v>-1.5260871476600415E-3</v>
      </c>
      <c r="BR48" s="11">
        <v>-5.4077297568455567E-3</v>
      </c>
      <c r="BS48" s="11">
        <v>-7.8506107771323871E-3</v>
      </c>
      <c r="BT48" s="11">
        <v>-8.1566506317008319E-3</v>
      </c>
      <c r="BU48" s="11">
        <v>-4.204477206437348E-3</v>
      </c>
      <c r="BV48" s="11">
        <v>1.4292831262937345E-3</v>
      </c>
      <c r="BW48" s="11">
        <v>4.4663143797644787E-4</v>
      </c>
      <c r="BX48" s="11">
        <v>9.5777214797368589E-4</v>
      </c>
      <c r="BY48" s="11">
        <v>5.6596131550384291E-4</v>
      </c>
      <c r="BZ48" s="11">
        <v>2.9501921238694498E-3</v>
      </c>
      <c r="CA48" s="11">
        <v>2.6860698666776664E-3</v>
      </c>
      <c r="CB48" s="11">
        <v>4.3993963622529662E-3</v>
      </c>
      <c r="CC48" s="11">
        <v>1.6878233272824958E-3</v>
      </c>
      <c r="CD48" s="11">
        <v>2.3087425352775652E-3</v>
      </c>
      <c r="CE48" s="11">
        <v>3.0275527926115309E-3</v>
      </c>
      <c r="CF48" s="11">
        <v>9.4561570863714811E-4</v>
      </c>
      <c r="CG48" s="11">
        <v>2.1717206148003237E-3</v>
      </c>
      <c r="CH48" s="11">
        <v>-3.6697886722835771E-3</v>
      </c>
      <c r="CI48" s="11">
        <v>-4.8141837607078176E-3</v>
      </c>
      <c r="CJ48" s="11">
        <v>-4.7504857958910835E-3</v>
      </c>
      <c r="CK48" s="11">
        <v>-3.1162080552982626E-3</v>
      </c>
      <c r="CL48" s="11">
        <v>-6.7712198060397425E-4</v>
      </c>
      <c r="CM48" s="11">
        <v>-6.6751090856010076E-6</v>
      </c>
      <c r="CN48" s="11">
        <v>5.1369067613778912E-4</v>
      </c>
      <c r="CO48" s="11">
        <v>-7.6619102411288969E-4</v>
      </c>
      <c r="CP48" s="11">
        <v>-2.757358718894719E-3</v>
      </c>
      <c r="CQ48" s="11">
        <v>-3.5696316488778119E-3</v>
      </c>
      <c r="CR48" s="11">
        <v>-1.320207011570692E-3</v>
      </c>
      <c r="CS48" s="11">
        <v>-4.2612717184070523E-4</v>
      </c>
      <c r="CT48" s="11">
        <v>-1.0820387425253713E-3</v>
      </c>
      <c r="CU48" s="11">
        <v>-9.5224944435704016E-4</v>
      </c>
      <c r="CV48" s="11">
        <v>-9.2082367898672478E-4</v>
      </c>
      <c r="CW48" s="11">
        <v>1.1813743231004607E-3</v>
      </c>
      <c r="CX48" s="11">
        <v>1.3162995396921788E-4</v>
      </c>
      <c r="CY48" s="11">
        <v>-4.8463754709979624E-4</v>
      </c>
      <c r="CZ48" s="11">
        <v>2.6423490673035022E-3</v>
      </c>
      <c r="DA48" s="11">
        <v>4.0356633669430429E-3</v>
      </c>
      <c r="DB48" s="11">
        <v>7.3644711564713906E-3</v>
      </c>
      <c r="DC48" s="11">
        <v>1.028518102577179E-2</v>
      </c>
      <c r="DD48" s="11">
        <v>9.8310210407954457E-3</v>
      </c>
      <c r="DE48" s="11">
        <v>9.7211158333956361E-3</v>
      </c>
      <c r="DF48" s="11">
        <v>1.112858802037172E-2</v>
      </c>
      <c r="DG48" s="11">
        <v>1.2909878574560482E-2</v>
      </c>
      <c r="DH48" s="11">
        <v>1.1108532955444591E-2</v>
      </c>
      <c r="DI48" s="11">
        <v>1.1893986222854631E-2</v>
      </c>
      <c r="DJ48" s="11">
        <v>1.3215466443918479E-2</v>
      </c>
      <c r="DK48" s="11">
        <v>1.6475755789290454E-2</v>
      </c>
      <c r="DL48" s="11">
        <v>1.4358717856017656E-2</v>
      </c>
      <c r="DM48" s="11">
        <v>1.4895395854817793E-2</v>
      </c>
      <c r="DN48" s="11">
        <v>1.7385891509254021E-2</v>
      </c>
      <c r="DO48" s="11">
        <v>2.115881569798515E-2</v>
      </c>
      <c r="DP48" s="11">
        <v>2.2780949415400445E-2</v>
      </c>
      <c r="DQ48" s="11">
        <v>2.7528710943125034E-2</v>
      </c>
      <c r="DR48" s="11">
        <v>3.6713110794733682E-2</v>
      </c>
      <c r="DS48" s="11">
        <v>3.7770225342204478E-2</v>
      </c>
      <c r="DT48" s="11">
        <v>3.59581958952402E-2</v>
      </c>
      <c r="DU48" s="11">
        <v>3.3633224186827106E-2</v>
      </c>
      <c r="DV48" s="11">
        <v>3.3529853729074091E-2</v>
      </c>
      <c r="DW48" s="11">
        <v>3.2811567773755823E-2</v>
      </c>
      <c r="DX48" s="11">
        <v>3.4144960528027388E-2</v>
      </c>
      <c r="DY48" s="11">
        <v>3.5425887179678664E-2</v>
      </c>
      <c r="DZ48" s="11">
        <v>3.5002231851737252E-2</v>
      </c>
      <c r="EA48" s="11">
        <v>3.8283557492655836E-2</v>
      </c>
      <c r="EB48" s="11">
        <v>4.0416364133122357E-2</v>
      </c>
      <c r="EC48" s="11">
        <v>4.2115079581908174E-2</v>
      </c>
      <c r="ED48" s="11">
        <v>4.3006781816758106E-2</v>
      </c>
      <c r="EE48" s="11">
        <v>4.4264471694231373E-2</v>
      </c>
      <c r="EF48" s="11">
        <v>4.5607692917795872E-2</v>
      </c>
      <c r="EG48" s="11">
        <v>4.8529777736591319E-2</v>
      </c>
      <c r="EH48" s="11">
        <v>4.6637889718453361E-2</v>
      </c>
      <c r="EI48" s="11">
        <v>4.6973598797268118E-2</v>
      </c>
      <c r="EJ48" s="11">
        <v>4.6259682329827335E-2</v>
      </c>
      <c r="EK48" s="11">
        <v>3.9931424711741548E-2</v>
      </c>
      <c r="EL48" s="11">
        <v>3.4125208063175365E-2</v>
      </c>
      <c r="EM48" s="11">
        <v>3.6767847528359224E-2</v>
      </c>
      <c r="EN48" s="11">
        <v>4.0722985647247689E-2</v>
      </c>
      <c r="EO48" s="11">
        <v>4.6180606559182866E-2</v>
      </c>
      <c r="EP48" s="11">
        <v>4.616970911170136E-2</v>
      </c>
      <c r="EQ48" s="11">
        <v>4.6112438048107697E-2</v>
      </c>
      <c r="ER48" s="11">
        <v>4.8839903286981276E-2</v>
      </c>
      <c r="ES48" s="11">
        <v>5.0781254460494127E-2</v>
      </c>
      <c r="ET48" s="11">
        <v>5.359475636329393E-2</v>
      </c>
      <c r="EU48" s="11">
        <v>5.2302424135213695E-2</v>
      </c>
      <c r="EV48" s="11">
        <v>5.401959006291901E-2</v>
      </c>
      <c r="EW48" s="11">
        <v>5.1888849532315567E-2</v>
      </c>
      <c r="EX48" s="11">
        <v>5.1601957417665635E-2</v>
      </c>
      <c r="EY48" s="11">
        <v>6.2398162827632171E-2</v>
      </c>
      <c r="EZ48" s="11">
        <v>6.6091183013088098E-2</v>
      </c>
      <c r="FA48" s="11">
        <v>6.5468517798556169E-2</v>
      </c>
      <c r="FB48" s="11">
        <v>6.6239278741535415E-2</v>
      </c>
      <c r="FC48" s="11">
        <v>6.5915299548071765E-2</v>
      </c>
      <c r="FD48" s="11">
        <v>6.7227016805618808E-2</v>
      </c>
      <c r="FE48" s="11">
        <v>7.0656298260986433E-2</v>
      </c>
      <c r="FF48" s="11">
        <v>7.2762665055738848E-2</v>
      </c>
      <c r="FG48" s="11">
        <v>7.1678246046811223E-2</v>
      </c>
      <c r="FH48" s="11">
        <v>7.0238024381097566E-2</v>
      </c>
      <c r="FI48" s="11">
        <v>7.0069991829626602E-2</v>
      </c>
      <c r="FJ48" s="11">
        <v>7.7011004886365975E-2</v>
      </c>
      <c r="FK48" s="11">
        <v>8.0434848405794804E-2</v>
      </c>
      <c r="FL48" s="11">
        <v>8.3132247542906393E-2</v>
      </c>
      <c r="FM48" s="11">
        <v>8.5853303245588111E-2</v>
      </c>
      <c r="FN48" s="11">
        <v>8.7073403566301805E-2</v>
      </c>
      <c r="FO48" s="11">
        <v>8.8341964990015204E-2</v>
      </c>
      <c r="FP48" s="11">
        <v>8.9426398564686482E-2</v>
      </c>
      <c r="FQ48" s="11">
        <v>9.2683259647035485E-2</v>
      </c>
      <c r="FR48" s="11">
        <v>9.2594271199964065E-2</v>
      </c>
      <c r="FS48" s="11">
        <v>8.7126280055101146E-2</v>
      </c>
      <c r="FT48" s="11">
        <v>8.6994658918961687E-2</v>
      </c>
      <c r="FU48" s="11">
        <v>8.8225864301787735E-2</v>
      </c>
      <c r="FV48" s="11">
        <v>9.2515093280391938E-2</v>
      </c>
      <c r="FW48" s="11">
        <v>9.5082569806781606E-2</v>
      </c>
      <c r="FX48" s="11">
        <v>9.6699563513805098E-2</v>
      </c>
      <c r="FY48" s="11">
        <v>9.8412751637770177E-2</v>
      </c>
    </row>
    <row r="49" spans="2:181" s="11" customFormat="1" x14ac:dyDescent="0.3">
      <c r="B49" s="11" t="s">
        <v>388</v>
      </c>
      <c r="C49" s="11">
        <v>9.0041480320370595E-5</v>
      </c>
      <c r="D49" s="11">
        <v>-1.9310264550927083E-5</v>
      </c>
      <c r="E49" s="11">
        <v>3.2563560580471953E-3</v>
      </c>
      <c r="F49" s="11">
        <v>3.0653867967430038E-3</v>
      </c>
      <c r="G49" s="11">
        <v>4.5339140040629765E-3</v>
      </c>
      <c r="H49" s="11">
        <v>3.9566793329759795E-3</v>
      </c>
      <c r="I49" s="11">
        <v>1.9172899205849383E-3</v>
      </c>
      <c r="J49" s="11">
        <v>-9.376901263424862E-4</v>
      </c>
      <c r="K49" s="11">
        <v>-1.4414160444465788E-3</v>
      </c>
      <c r="L49" s="11">
        <v>-9.9410107979473316E-4</v>
      </c>
      <c r="M49" s="11">
        <v>-3.0377603725825217E-3</v>
      </c>
      <c r="N49" s="11">
        <v>-3.3918340453961472E-3</v>
      </c>
      <c r="O49" s="11">
        <v>-2.7836752418489309E-3</v>
      </c>
      <c r="P49" s="11">
        <v>-2.2826827749710065E-3</v>
      </c>
      <c r="Q49" s="11">
        <v>-3.1527064432274607E-3</v>
      </c>
      <c r="R49" s="11">
        <v>-4.6399101266136854E-3</v>
      </c>
      <c r="S49" s="11">
        <v>-5.7448676817593728E-3</v>
      </c>
      <c r="T49" s="11">
        <v>-4.4709521928027688E-3</v>
      </c>
      <c r="U49" s="11">
        <v>-4.2580651722037939E-3</v>
      </c>
      <c r="V49" s="11">
        <v>-6.8920642725339223E-3</v>
      </c>
      <c r="W49" s="11">
        <v>-6.747995993882646E-3</v>
      </c>
      <c r="X49" s="11">
        <v>-7.162380842170012E-3</v>
      </c>
      <c r="Y49" s="11">
        <v>-1.2002274967350748E-2</v>
      </c>
      <c r="Z49" s="11">
        <v>-1.1848349394803833E-2</v>
      </c>
      <c r="AA49" s="11">
        <v>-1.4794504825094725E-2</v>
      </c>
      <c r="AB49" s="11">
        <v>-1.5334320489544605E-2</v>
      </c>
      <c r="AC49" s="11">
        <v>-1.6567043908540961E-2</v>
      </c>
      <c r="AD49" s="11">
        <v>-1.4373610073144095E-2</v>
      </c>
      <c r="AE49" s="11">
        <v>-1.472609720270145E-2</v>
      </c>
      <c r="AF49" s="11">
        <v>-1.4072709099152881E-2</v>
      </c>
      <c r="AG49" s="11">
        <v>-1.1736341736753999E-2</v>
      </c>
      <c r="AH49" s="11">
        <v>-1.0125403450345688E-2</v>
      </c>
      <c r="AI49" s="11">
        <v>-1.2152759339340935E-2</v>
      </c>
      <c r="AJ49" s="11">
        <v>-9.6870950451196022E-3</v>
      </c>
      <c r="AK49" s="11">
        <v>-1.0425789147204597E-2</v>
      </c>
      <c r="AL49" s="11">
        <v>-9.1249293513690349E-3</v>
      </c>
      <c r="AM49" s="11">
        <v>-8.5450579928496931E-3</v>
      </c>
      <c r="AN49" s="11">
        <v>-1.1020582549634776E-2</v>
      </c>
      <c r="AO49" s="11">
        <v>-1.0098379782979984E-2</v>
      </c>
      <c r="AP49" s="11">
        <v>-9.177338770751246E-3</v>
      </c>
      <c r="AQ49" s="11">
        <v>-1.0466591152648221E-2</v>
      </c>
      <c r="AR49" s="11">
        <v>-1.1797930987734292E-2</v>
      </c>
      <c r="AS49" s="11">
        <v>-8.7305603705799262E-3</v>
      </c>
      <c r="AT49" s="11">
        <v>-9.2018385807819698E-3</v>
      </c>
      <c r="AU49" s="11">
        <v>-1.0005052738688786E-2</v>
      </c>
      <c r="AV49" s="11">
        <v>-1.0992304350397133E-2</v>
      </c>
      <c r="AW49" s="11">
        <v>-8.1169460950523634E-3</v>
      </c>
      <c r="AX49" s="11">
        <v>-8.2304175234466544E-3</v>
      </c>
      <c r="AY49" s="11">
        <v>-8.8870894919436567E-3</v>
      </c>
      <c r="AZ49" s="11">
        <v>-1.2579414907284885E-2</v>
      </c>
      <c r="BA49" s="11">
        <v>-1.4697005450380003E-2</v>
      </c>
      <c r="BB49" s="11">
        <v>-1.7398837142188695E-2</v>
      </c>
      <c r="BC49" s="11">
        <v>-1.5685656988939065E-2</v>
      </c>
      <c r="BD49" s="11">
        <v>-1.838633079373702E-2</v>
      </c>
      <c r="BE49" s="11">
        <v>-1.8213762433594672E-2</v>
      </c>
      <c r="BF49" s="11">
        <v>-2.0368603461315089E-2</v>
      </c>
      <c r="BG49" s="11">
        <v>-2.1159590640638104E-2</v>
      </c>
      <c r="BH49" s="11">
        <v>-2.0830748189375806E-2</v>
      </c>
      <c r="BI49" s="11">
        <v>-1.8304961078806106E-2</v>
      </c>
      <c r="BJ49" s="11">
        <v>-1.7019926627748008E-2</v>
      </c>
      <c r="BK49" s="11">
        <v>-1.544495899788538E-2</v>
      </c>
      <c r="BL49" s="11">
        <v>-1.3926536319323241E-2</v>
      </c>
      <c r="BM49" s="11">
        <v>-1.3478821439171307E-2</v>
      </c>
      <c r="BN49" s="11">
        <v>-1.1500729108143207E-2</v>
      </c>
      <c r="BO49" s="11">
        <v>-8.5111862414794497E-3</v>
      </c>
      <c r="BP49" s="11">
        <v>-8.8135441980047944E-3</v>
      </c>
      <c r="BQ49" s="11">
        <v>-1.0956091948683225E-2</v>
      </c>
      <c r="BR49" s="11">
        <v>-1.1434734112834806E-2</v>
      </c>
      <c r="BS49" s="11">
        <v>-1.1145155442507926E-2</v>
      </c>
      <c r="BT49" s="11">
        <v>-8.6932903055208129E-3</v>
      </c>
      <c r="BU49" s="11">
        <v>-6.9641257333683156E-3</v>
      </c>
      <c r="BV49" s="11">
        <v>-5.433136962535683E-3</v>
      </c>
      <c r="BW49" s="11">
        <v>-6.6928091167918653E-3</v>
      </c>
      <c r="BX49" s="11">
        <v>-4.830822892839177E-3</v>
      </c>
      <c r="BY49" s="11">
        <v>-4.2512604841916457E-3</v>
      </c>
      <c r="BZ49" s="11">
        <v>-1.9480661174236496E-3</v>
      </c>
      <c r="CA49" s="11">
        <v>-8.7664106135927481E-4</v>
      </c>
      <c r="CB49" s="11">
        <v>1.5029957109238534E-3</v>
      </c>
      <c r="CC49" s="11">
        <v>-2.3481362641408002E-3</v>
      </c>
      <c r="CD49" s="11">
        <v>-2.7537586993315677E-4</v>
      </c>
      <c r="CE49" s="11">
        <v>-3.4280840706928377E-4</v>
      </c>
      <c r="CF49" s="11">
        <v>-6.0365417159445438E-4</v>
      </c>
      <c r="CG49" s="11">
        <v>-8.0234808900922657E-4</v>
      </c>
      <c r="CH49" s="11">
        <v>-2.245676250177847E-3</v>
      </c>
      <c r="CI49" s="11">
        <v>-3.2178280757016575E-3</v>
      </c>
      <c r="CJ49" s="11">
        <v>-1.8185693127260223E-3</v>
      </c>
      <c r="CK49" s="11">
        <v>1.8061515775510276E-3</v>
      </c>
      <c r="CL49" s="11">
        <v>4.323211703512268E-3</v>
      </c>
      <c r="CM49" s="11">
        <v>5.2096126935747685E-3</v>
      </c>
      <c r="CN49" s="11">
        <v>4.7476663030373697E-3</v>
      </c>
      <c r="CO49" s="11">
        <v>5.5542988663413772E-3</v>
      </c>
      <c r="CP49" s="11">
        <v>6.3043320896565055E-3</v>
      </c>
      <c r="CQ49" s="11">
        <v>9.0281675619849431E-3</v>
      </c>
      <c r="CR49" s="11">
        <v>8.0249760202653706E-3</v>
      </c>
      <c r="CS49" s="11">
        <v>1.1004322299540542E-2</v>
      </c>
      <c r="CT49" s="11">
        <v>1.04204324107996E-2</v>
      </c>
      <c r="CU49" s="11">
        <v>1.0608144536258734E-2</v>
      </c>
      <c r="CV49" s="11">
        <v>9.8775635119877376E-3</v>
      </c>
      <c r="CW49" s="11">
        <v>1.0765431965690197E-2</v>
      </c>
      <c r="CX49" s="11">
        <v>1.0089448567708447E-2</v>
      </c>
      <c r="CY49" s="11">
        <v>1.4624604531137524E-2</v>
      </c>
      <c r="CZ49" s="11">
        <v>1.414024623602921E-2</v>
      </c>
      <c r="DA49" s="11">
        <v>1.1838759215880719E-2</v>
      </c>
      <c r="DB49" s="11">
        <v>1.0999635503463608E-2</v>
      </c>
      <c r="DC49" s="11">
        <v>1.1621088665927459E-2</v>
      </c>
      <c r="DD49" s="11">
        <v>1.5930964025971783E-2</v>
      </c>
      <c r="DE49" s="11">
        <v>1.3960840832661692E-2</v>
      </c>
      <c r="DF49" s="11">
        <v>1.3429121872039479E-2</v>
      </c>
      <c r="DG49" s="11">
        <v>1.4472244723471521E-2</v>
      </c>
      <c r="DH49" s="11">
        <v>1.5619101633826307E-2</v>
      </c>
      <c r="DI49" s="11">
        <v>1.4520120081210021E-2</v>
      </c>
      <c r="DJ49" s="11">
        <v>1.4621322645997642E-2</v>
      </c>
      <c r="DK49" s="11">
        <v>1.5075085328231047E-2</v>
      </c>
      <c r="DL49" s="11">
        <v>1.478083837984563E-2</v>
      </c>
      <c r="DM49" s="11">
        <v>1.5390954767716247E-2</v>
      </c>
      <c r="DN49" s="11">
        <v>2.1709560501267322E-2</v>
      </c>
      <c r="DO49" s="11">
        <v>2.238971291374732E-2</v>
      </c>
      <c r="DP49" s="11">
        <v>2.1864336418336919E-2</v>
      </c>
      <c r="DQ49" s="11">
        <v>2.1288540318003469E-2</v>
      </c>
      <c r="DR49" s="11">
        <v>2.153194078652973E-2</v>
      </c>
      <c r="DS49" s="11">
        <v>2.1382189123723104E-2</v>
      </c>
      <c r="DT49" s="11">
        <v>2.3295175080627596E-2</v>
      </c>
      <c r="DU49" s="11">
        <v>2.4370456558001373E-2</v>
      </c>
      <c r="DV49" s="11">
        <v>2.5480884144181162E-2</v>
      </c>
      <c r="DW49" s="11">
        <v>2.7404670432691153E-2</v>
      </c>
      <c r="DX49" s="11">
        <v>2.4369192608999377E-2</v>
      </c>
      <c r="DY49" s="11">
        <v>2.3839254290676334E-2</v>
      </c>
      <c r="DZ49" s="11">
        <v>2.3883941318996529E-2</v>
      </c>
      <c r="EA49" s="11">
        <v>2.6546984017257847E-2</v>
      </c>
      <c r="EB49" s="11">
        <v>2.8535349859635614E-2</v>
      </c>
      <c r="EC49" s="11">
        <v>3.114638041136384E-2</v>
      </c>
      <c r="ED49" s="11">
        <v>3.4092722387240447E-2</v>
      </c>
      <c r="EE49" s="11">
        <v>3.3835445970522807E-2</v>
      </c>
      <c r="EF49" s="11">
        <v>3.5862462742893272E-2</v>
      </c>
      <c r="EG49" s="11">
        <v>3.4248585644566718E-2</v>
      </c>
      <c r="EH49" s="11">
        <v>2.9048331478638969E-2</v>
      </c>
      <c r="EI49" s="11">
        <v>2.9041018456559577E-2</v>
      </c>
      <c r="EJ49" s="11">
        <v>3.0449292025410662E-2</v>
      </c>
      <c r="EK49" s="11">
        <v>2.8755329552730278E-2</v>
      </c>
      <c r="EL49" s="11">
        <v>2.5748222028967212E-2</v>
      </c>
      <c r="EM49" s="11">
        <v>2.0491800517907298E-2</v>
      </c>
      <c r="EN49" s="11">
        <v>2.3558226110527561E-2</v>
      </c>
      <c r="EO49" s="11">
        <v>2.461774715919372E-2</v>
      </c>
      <c r="EP49" s="11">
        <v>2.583876073634284E-2</v>
      </c>
      <c r="EQ49" s="11">
        <v>2.5084740262228969E-2</v>
      </c>
      <c r="ER49" s="11">
        <v>2.6171791392411135E-2</v>
      </c>
      <c r="ES49" s="11">
        <v>2.8391111226960593E-2</v>
      </c>
      <c r="ET49" s="11">
        <v>2.7870338643637717E-2</v>
      </c>
      <c r="EU49" s="11">
        <v>2.7179850163557964E-2</v>
      </c>
      <c r="EV49" s="11">
        <v>2.4886238998129872E-2</v>
      </c>
      <c r="EW49" s="11">
        <v>2.5255815832565257E-2</v>
      </c>
      <c r="EX49" s="11">
        <v>2.0769957367797898E-2</v>
      </c>
      <c r="EY49" s="11">
        <v>2.1973886249799252E-2</v>
      </c>
      <c r="EZ49" s="11">
        <v>2.2200434234950057E-2</v>
      </c>
      <c r="FA49" s="11">
        <v>2.1238734723331251E-2</v>
      </c>
      <c r="FB49" s="11">
        <v>2.1727915132203186E-2</v>
      </c>
      <c r="FC49" s="11">
        <v>2.4923583536359671E-2</v>
      </c>
      <c r="FD49" s="11">
        <v>2.5805920042295101E-2</v>
      </c>
      <c r="FE49" s="11">
        <v>2.8185161588432619E-2</v>
      </c>
      <c r="FF49" s="11">
        <v>3.299412670235892E-2</v>
      </c>
      <c r="FG49" s="11">
        <v>3.3882250007823064E-2</v>
      </c>
      <c r="FH49" s="11">
        <v>2.9933690851066879E-2</v>
      </c>
      <c r="FI49" s="11">
        <v>3.1209261804394556E-2</v>
      </c>
      <c r="FJ49" s="11">
        <v>3.1179229261011868E-2</v>
      </c>
      <c r="FK49" s="11">
        <v>3.0007069936714689E-2</v>
      </c>
      <c r="FL49" s="11">
        <v>3.1254629344882483E-2</v>
      </c>
      <c r="FM49" s="11">
        <v>3.2091592892748308E-2</v>
      </c>
      <c r="FN49" s="11">
        <v>3.324839384835955E-2</v>
      </c>
      <c r="FO49" s="11">
        <v>3.1375053084274393E-2</v>
      </c>
      <c r="FP49" s="11">
        <v>3.3167398052929536E-2</v>
      </c>
      <c r="FQ49" s="11">
        <v>3.4496754201490551E-2</v>
      </c>
      <c r="FR49" s="11">
        <v>3.4914485369188203E-2</v>
      </c>
      <c r="FS49" s="11">
        <v>3.2972452829352225E-2</v>
      </c>
      <c r="FT49" s="11">
        <v>2.9187860408628412E-2</v>
      </c>
      <c r="FU49" s="11">
        <v>3.1499794277544631E-2</v>
      </c>
      <c r="FV49" s="11">
        <v>3.1859681658275435E-2</v>
      </c>
      <c r="FW49" s="11">
        <v>3.0509278362297991E-2</v>
      </c>
      <c r="FX49" s="11">
        <v>3.1659767965433488E-2</v>
      </c>
      <c r="FY49" s="11">
        <v>3.4270992109693331E-2</v>
      </c>
    </row>
    <row r="50" spans="2:181" s="11" customFormat="1" x14ac:dyDescent="0.3">
      <c r="B50" s="11" t="s">
        <v>389</v>
      </c>
      <c r="C50" s="11">
        <v>-1.7045090716227336E-4</v>
      </c>
      <c r="D50" s="11">
        <v>4.1573270154561683E-4</v>
      </c>
      <c r="E50" s="11">
        <v>-4.7800676731869047E-4</v>
      </c>
      <c r="F50" s="11">
        <v>9.1240666243703583E-4</v>
      </c>
      <c r="G50" s="11">
        <v>2.7637888747280535E-3</v>
      </c>
      <c r="H50" s="11">
        <v>6.3226021825113585E-4</v>
      </c>
      <c r="I50" s="11">
        <v>-5.4560317606804033E-4</v>
      </c>
      <c r="J50" s="11">
        <v>-3.4528272061588048E-4</v>
      </c>
      <c r="K50" s="11">
        <v>2.4664857571730071E-3</v>
      </c>
      <c r="L50" s="11">
        <v>1.9340138795764356E-3</v>
      </c>
      <c r="M50" s="11">
        <v>2.9785001122407148E-3</v>
      </c>
      <c r="N50" s="11">
        <v>3.9110205338175495E-3</v>
      </c>
      <c r="O50" s="11">
        <v>3.0221072642620168E-3</v>
      </c>
      <c r="P50" s="11">
        <v>3.0317378743929899E-3</v>
      </c>
      <c r="Q50" s="11">
        <v>3.1244855880328925E-3</v>
      </c>
      <c r="R50" s="11">
        <v>2.712114721331605E-3</v>
      </c>
      <c r="S50" s="11">
        <v>3.9336016703042567E-3</v>
      </c>
      <c r="T50" s="11">
        <v>4.2669840439379415E-3</v>
      </c>
      <c r="U50" s="11">
        <v>6.070929092746217E-3</v>
      </c>
      <c r="V50" s="11">
        <v>5.4728093423337208E-3</v>
      </c>
      <c r="W50" s="11">
        <v>6.4826050023407723E-3</v>
      </c>
      <c r="X50" s="11">
        <v>4.9164070194959771E-3</v>
      </c>
      <c r="Y50" s="11">
        <v>2.8768077295826572E-3</v>
      </c>
      <c r="Z50" s="11">
        <v>5.1088268708982883E-5</v>
      </c>
      <c r="AA50" s="11">
        <v>-4.2746846154387607E-3</v>
      </c>
      <c r="AB50" s="11">
        <v>-2.233739810660587E-3</v>
      </c>
      <c r="AC50" s="11">
        <v>-2.7240809287495168E-3</v>
      </c>
      <c r="AD50" s="11">
        <v>-4.7549764733808729E-3</v>
      </c>
      <c r="AE50" s="11">
        <v>-8.0682808690297966E-3</v>
      </c>
      <c r="AF50" s="11">
        <v>-6.6926485891124175E-3</v>
      </c>
      <c r="AG50" s="11">
        <v>-5.3973451414255956E-3</v>
      </c>
      <c r="AH50" s="11">
        <v>-4.3743457725823375E-3</v>
      </c>
      <c r="AI50" s="11">
        <v>-1.9398030401330494E-3</v>
      </c>
      <c r="AJ50" s="11">
        <v>-1.5132155291971638E-3</v>
      </c>
      <c r="AK50" s="11">
        <v>-2.380467176345906E-3</v>
      </c>
      <c r="AL50" s="11">
        <v>-2.7847775998876734E-3</v>
      </c>
      <c r="AM50" s="11">
        <v>-1.9444898807386359E-3</v>
      </c>
      <c r="AN50" s="11">
        <v>-2.8309058827123341E-3</v>
      </c>
      <c r="AO50" s="11">
        <v>-5.4466564504317095E-3</v>
      </c>
      <c r="AP50" s="11">
        <v>-6.9735160304949043E-3</v>
      </c>
      <c r="AQ50" s="11">
        <v>-8.5427344132072477E-3</v>
      </c>
      <c r="AR50" s="11">
        <v>-8.2278218574681275E-3</v>
      </c>
      <c r="AS50" s="11">
        <v>-5.7118182074644133E-3</v>
      </c>
      <c r="AT50" s="11">
        <v>-5.4332408365626332E-3</v>
      </c>
      <c r="AU50" s="11">
        <v>-5.2348615287174825E-3</v>
      </c>
      <c r="AV50" s="11">
        <v>-7.9075908831272475E-3</v>
      </c>
      <c r="AW50" s="11">
        <v>-6.293906188804245E-3</v>
      </c>
      <c r="AX50" s="11">
        <v>-5.6144542734975064E-3</v>
      </c>
      <c r="AY50" s="11">
        <v>-8.0814852601082156E-3</v>
      </c>
      <c r="AZ50" s="11">
        <v>-1.031687083771105E-2</v>
      </c>
      <c r="BA50" s="11">
        <v>-1.5695517849767218E-2</v>
      </c>
      <c r="BB50" s="11">
        <v>-1.9812196436261208E-2</v>
      </c>
      <c r="BC50" s="11">
        <v>-2.2425657152106031E-2</v>
      </c>
      <c r="BD50" s="11">
        <v>-2.2739992693273141E-2</v>
      </c>
      <c r="BE50" s="11">
        <v>-2.3104620317047922E-2</v>
      </c>
      <c r="BF50" s="11">
        <v>-2.4536572199795242E-2</v>
      </c>
      <c r="BG50" s="11">
        <v>-2.703412785385877E-2</v>
      </c>
      <c r="BH50" s="11">
        <v>-2.7723024430278381E-2</v>
      </c>
      <c r="BI50" s="11">
        <v>-2.7655906422158649E-2</v>
      </c>
      <c r="BJ50" s="11">
        <v>-2.5397688435781982E-2</v>
      </c>
      <c r="BK50" s="11">
        <v>-2.425950539398113E-2</v>
      </c>
      <c r="BL50" s="11">
        <v>-2.2118225119062668E-2</v>
      </c>
      <c r="BM50" s="11">
        <v>-1.8721144231289306E-2</v>
      </c>
      <c r="BN50" s="11">
        <v>-1.3847732787204031E-2</v>
      </c>
      <c r="BO50" s="11">
        <v>-9.2316520632669766E-3</v>
      </c>
      <c r="BP50" s="11">
        <v>-8.3292867005731394E-3</v>
      </c>
      <c r="BQ50" s="11">
        <v>-9.8394089611881647E-3</v>
      </c>
      <c r="BR50" s="11">
        <v>-1.0241532766813702E-2</v>
      </c>
      <c r="BS50" s="11">
        <v>-9.3557336350980798E-3</v>
      </c>
      <c r="BT50" s="11">
        <v>-6.657669324673713E-3</v>
      </c>
      <c r="BU50" s="11">
        <v>-2.3555383979270848E-3</v>
      </c>
      <c r="BV50" s="11">
        <v>-8.8620085894924806E-4</v>
      </c>
      <c r="BW50" s="11">
        <v>-4.1612440295876881E-4</v>
      </c>
      <c r="BX50" s="11">
        <v>1.3231078515128446E-3</v>
      </c>
      <c r="BY50" s="11">
        <v>2.7020549316476771E-3</v>
      </c>
      <c r="BZ50" s="11">
        <v>6.0218904083391101E-3</v>
      </c>
      <c r="CA50" s="11">
        <v>8.5358539013649076E-3</v>
      </c>
      <c r="CB50" s="11">
        <v>1.0280180157157542E-2</v>
      </c>
      <c r="CC50" s="11">
        <v>1.3309295296424032E-2</v>
      </c>
      <c r="CD50" s="11">
        <v>1.3055889567702077E-2</v>
      </c>
      <c r="CE50" s="11">
        <v>1.2477412308435847E-2</v>
      </c>
      <c r="CF50" s="11">
        <v>1.0433294286926808E-2</v>
      </c>
      <c r="CG50" s="11">
        <v>7.9995138155412003E-3</v>
      </c>
      <c r="CH50" s="11">
        <v>3.6230234078214003E-3</v>
      </c>
      <c r="CI50" s="11">
        <v>4.1221043064044478E-4</v>
      </c>
      <c r="CJ50" s="11">
        <v>2.5976491465053691E-3</v>
      </c>
      <c r="CK50" s="11">
        <v>5.716548849494193E-3</v>
      </c>
      <c r="CL50" s="11">
        <v>8.1729430909346472E-3</v>
      </c>
      <c r="CM50" s="11">
        <v>9.5536772019193666E-3</v>
      </c>
      <c r="CN50" s="11">
        <v>9.5272367211817807E-3</v>
      </c>
      <c r="CO50" s="11">
        <v>8.8506624657633554E-3</v>
      </c>
      <c r="CP50" s="11">
        <v>1.1303182296068351E-2</v>
      </c>
      <c r="CQ50" s="11">
        <v>1.0663403982063282E-2</v>
      </c>
      <c r="CR50" s="11">
        <v>8.6335514187864532E-3</v>
      </c>
      <c r="CS50" s="11">
        <v>8.8084981024180442E-3</v>
      </c>
      <c r="CT50" s="11">
        <v>7.2735464317588219E-3</v>
      </c>
      <c r="CU50" s="11">
        <v>4.0560156968258041E-3</v>
      </c>
      <c r="CV50" s="11">
        <v>6.7009019430149166E-3</v>
      </c>
      <c r="CW50" s="11">
        <v>2.8576160264246592E-3</v>
      </c>
      <c r="CX50" s="11">
        <v>2.4081485184999844E-3</v>
      </c>
      <c r="CY50" s="11">
        <v>4.0123965412557187E-3</v>
      </c>
      <c r="CZ50" s="11">
        <v>3.4573247557943233E-3</v>
      </c>
      <c r="DA50" s="11">
        <v>4.4693965637085187E-3</v>
      </c>
      <c r="DB50" s="11">
        <v>5.288731872250217E-3</v>
      </c>
      <c r="DC50" s="11">
        <v>7.9794583852268071E-3</v>
      </c>
      <c r="DD50" s="11">
        <v>8.2222626880639541E-3</v>
      </c>
      <c r="DE50" s="11">
        <v>7.1346245121459767E-3</v>
      </c>
      <c r="DF50" s="11">
        <v>6.7979333498254376E-3</v>
      </c>
      <c r="DG50" s="11">
        <v>7.8876805166575182E-3</v>
      </c>
      <c r="DH50" s="11">
        <v>7.5859250707270903E-3</v>
      </c>
      <c r="DI50" s="11">
        <v>7.6896359443551819E-3</v>
      </c>
      <c r="DJ50" s="11">
        <v>8.8497897069423834E-3</v>
      </c>
      <c r="DK50" s="11">
        <v>1.1682155171151655E-2</v>
      </c>
      <c r="DL50" s="11">
        <v>1.199376773221264E-2</v>
      </c>
      <c r="DM50" s="11">
        <v>1.2026555354450888E-2</v>
      </c>
      <c r="DN50" s="11">
        <v>1.4220609922538888E-2</v>
      </c>
      <c r="DO50" s="11">
        <v>1.4839516094432906E-2</v>
      </c>
      <c r="DP50" s="11">
        <v>1.1345322117427987E-2</v>
      </c>
      <c r="DQ50" s="11">
        <v>1.1856282766071808E-2</v>
      </c>
      <c r="DR50" s="11">
        <v>1.3327953050576852E-2</v>
      </c>
      <c r="DS50" s="11">
        <v>1.3703970834731965E-2</v>
      </c>
      <c r="DT50" s="11">
        <v>1.6037817788431601E-2</v>
      </c>
      <c r="DU50" s="11">
        <v>1.7753808244488488E-2</v>
      </c>
      <c r="DV50" s="11">
        <v>2.1030770452692717E-2</v>
      </c>
      <c r="DW50" s="11">
        <v>2.237926784099108E-2</v>
      </c>
      <c r="DX50" s="11">
        <v>2.2852850047907845E-2</v>
      </c>
      <c r="DY50" s="11">
        <v>2.3153190688572037E-2</v>
      </c>
      <c r="DZ50" s="11">
        <v>2.725325153663857E-2</v>
      </c>
      <c r="EA50" s="11">
        <v>3.0504321028659687E-2</v>
      </c>
      <c r="EB50" s="11">
        <v>3.1694607979806944E-2</v>
      </c>
      <c r="EC50" s="11">
        <v>3.4187822099131827E-2</v>
      </c>
      <c r="ED50" s="11">
        <v>3.5076041666041696E-2</v>
      </c>
      <c r="EE50" s="11">
        <v>3.3849144769719695E-2</v>
      </c>
      <c r="EF50" s="11">
        <v>3.3114067440517626E-2</v>
      </c>
      <c r="EG50" s="11">
        <v>3.4527970439513021E-2</v>
      </c>
      <c r="EH50" s="11">
        <v>3.6627328207994379E-2</v>
      </c>
      <c r="EI50" s="11">
        <v>3.6786927178656899E-2</v>
      </c>
      <c r="EJ50" s="11">
        <v>3.7063673237796468E-2</v>
      </c>
      <c r="EK50" s="11">
        <v>3.7956996743653257E-2</v>
      </c>
      <c r="EL50" s="11">
        <v>3.803050427302785E-2</v>
      </c>
      <c r="EM50" s="11">
        <v>3.5550055097532923E-2</v>
      </c>
      <c r="EN50" s="11">
        <v>3.4366614466002303E-2</v>
      </c>
      <c r="EO50" s="11">
        <v>2.8813877507939352E-2</v>
      </c>
      <c r="EP50" s="11">
        <v>2.5683425579469444E-2</v>
      </c>
      <c r="EQ50" s="11">
        <v>2.579724061602796E-2</v>
      </c>
      <c r="ER50" s="11">
        <v>2.4481420548926144E-2</v>
      </c>
      <c r="ES50" s="11">
        <v>2.3516910150165982E-2</v>
      </c>
      <c r="ET50" s="11">
        <v>2.0690330447676396E-2</v>
      </c>
      <c r="EU50" s="11">
        <v>1.8550588827194025E-2</v>
      </c>
      <c r="EV50" s="11">
        <v>1.7006293679284086E-2</v>
      </c>
      <c r="EW50" s="11">
        <v>1.6155578457621254E-2</v>
      </c>
      <c r="EX50" s="11">
        <v>1.0338059705509314E-2</v>
      </c>
      <c r="EY50" s="11">
        <v>9.4510299986707135E-3</v>
      </c>
      <c r="EZ50" s="11">
        <v>8.7613041478029931E-3</v>
      </c>
      <c r="FA50" s="11">
        <v>6.8219656870998876E-3</v>
      </c>
      <c r="FB50" s="11">
        <v>5.7122144128397027E-3</v>
      </c>
      <c r="FC50" s="11">
        <v>7.027753731953407E-3</v>
      </c>
      <c r="FD50" s="11">
        <v>1.0111314622587955E-2</v>
      </c>
      <c r="FE50" s="11">
        <v>1.3136288016738497E-2</v>
      </c>
      <c r="FF50" s="11">
        <v>1.3733358342442067E-2</v>
      </c>
      <c r="FG50" s="11">
        <v>1.5685484488026244E-2</v>
      </c>
      <c r="FH50" s="11">
        <v>1.7115039429626104E-2</v>
      </c>
      <c r="FI50" s="11">
        <v>2.1339389516958095E-2</v>
      </c>
      <c r="FJ50" s="11">
        <v>2.1134970218597761E-2</v>
      </c>
      <c r="FK50" s="11">
        <v>1.9479400832043074E-2</v>
      </c>
      <c r="FL50" s="11">
        <v>2.0559585339492731E-2</v>
      </c>
      <c r="FM50" s="11">
        <v>2.3365395971255615E-2</v>
      </c>
      <c r="FN50" s="11">
        <v>2.2590919443626456E-2</v>
      </c>
      <c r="FO50" s="11">
        <v>2.2467799061897265E-2</v>
      </c>
      <c r="FP50" s="11">
        <v>2.2272216740958112E-2</v>
      </c>
      <c r="FQ50" s="11">
        <v>2.1514080268706999E-2</v>
      </c>
      <c r="FR50" s="11">
        <v>2.6965404610830551E-2</v>
      </c>
      <c r="FS50" s="11">
        <v>2.6465697017680437E-2</v>
      </c>
      <c r="FT50" s="11">
        <v>2.7670874555363743E-2</v>
      </c>
      <c r="FU50" s="11">
        <v>3.0174706950534067E-2</v>
      </c>
      <c r="FV50" s="11">
        <v>2.7510010903678279E-2</v>
      </c>
      <c r="FW50" s="11">
        <v>2.879980914843553E-2</v>
      </c>
      <c r="FX50" s="11">
        <v>2.7647814791510031E-2</v>
      </c>
      <c r="FY50" s="11">
        <v>2.7148067099072682E-2</v>
      </c>
    </row>
    <row r="51" spans="2:181" s="11" customFormat="1" x14ac:dyDescent="0.3">
      <c r="B51" s="11" t="s">
        <v>390</v>
      </c>
      <c r="C51" s="11">
        <v>2.9808038156396672E-4</v>
      </c>
      <c r="D51" s="11">
        <v>4.0778727451741006E-4</v>
      </c>
      <c r="E51" s="11">
        <v>-3.0557938682725626E-4</v>
      </c>
      <c r="F51" s="11">
        <v>-9.9230191595073227E-4</v>
      </c>
      <c r="G51" s="11">
        <v>-2.4029920187385758E-4</v>
      </c>
      <c r="H51" s="11">
        <v>-2.736313411614817E-4</v>
      </c>
      <c r="I51" s="11">
        <v>-1.9358670128503935E-3</v>
      </c>
      <c r="J51" s="11">
        <v>-2.0096621283234753E-3</v>
      </c>
      <c r="K51" s="11">
        <v>-1.802102919559605E-3</v>
      </c>
      <c r="L51" s="11">
        <v>-2.7430708969155243E-3</v>
      </c>
      <c r="M51" s="11">
        <v>-4.9614449559605119E-3</v>
      </c>
      <c r="N51" s="11">
        <v>-4.1078513859400638E-3</v>
      </c>
      <c r="O51" s="11">
        <v>-5.4370948138051144E-3</v>
      </c>
      <c r="P51" s="11">
        <v>-5.2794149463091678E-3</v>
      </c>
      <c r="Q51" s="11">
        <v>-4.8701305539585286E-3</v>
      </c>
      <c r="R51" s="11">
        <v>-6.0619309124539016E-3</v>
      </c>
      <c r="S51" s="11">
        <v>-7.6184833935755416E-3</v>
      </c>
      <c r="T51" s="11">
        <v>-7.7289623109089503E-3</v>
      </c>
      <c r="U51" s="11">
        <v>-8.3915721428693864E-3</v>
      </c>
      <c r="V51" s="11">
        <v>-1.0851562218909835E-2</v>
      </c>
      <c r="W51" s="11">
        <v>-1.1587787935622458E-2</v>
      </c>
      <c r="X51" s="11">
        <v>-1.1177465476048351E-2</v>
      </c>
      <c r="Y51" s="11">
        <v>-1.2922309554325355E-2</v>
      </c>
      <c r="Z51" s="11">
        <v>-1.2760735521457544E-2</v>
      </c>
      <c r="AA51" s="11">
        <v>-1.4988875107117458E-2</v>
      </c>
      <c r="AB51" s="11">
        <v>-1.3594139547731483E-2</v>
      </c>
      <c r="AC51" s="11">
        <v>-1.493777711039781E-2</v>
      </c>
      <c r="AD51" s="11">
        <v>-1.2777938868860209E-2</v>
      </c>
      <c r="AE51" s="11">
        <v>-1.4835462595696739E-2</v>
      </c>
      <c r="AF51" s="11">
        <v>-1.5559546078655829E-2</v>
      </c>
      <c r="AG51" s="11">
        <v>-1.1417903400782057E-2</v>
      </c>
      <c r="AH51" s="11">
        <v>-8.2755853246930279E-3</v>
      </c>
      <c r="AI51" s="11">
        <v>-8.4735681412383083E-3</v>
      </c>
      <c r="AJ51" s="11">
        <v>-7.2330301007889047E-3</v>
      </c>
      <c r="AK51" s="11">
        <v>-1.0073625900386227E-2</v>
      </c>
      <c r="AL51" s="11">
        <v>-9.51441450647195E-3</v>
      </c>
      <c r="AM51" s="11">
        <v>-7.8654510859285584E-3</v>
      </c>
      <c r="AN51" s="11">
        <v>-9.4661678724494228E-3</v>
      </c>
      <c r="AO51" s="11">
        <v>-1.0560422434452092E-2</v>
      </c>
      <c r="AP51" s="11">
        <v>-9.747295689612686E-3</v>
      </c>
      <c r="AQ51" s="11">
        <v>-1.0586016255278181E-2</v>
      </c>
      <c r="AR51" s="11">
        <v>-1.3072751040134164E-2</v>
      </c>
      <c r="AS51" s="11">
        <v>-1.0597719393955811E-2</v>
      </c>
      <c r="AT51" s="11">
        <v>-1.1868130414319961E-2</v>
      </c>
      <c r="AU51" s="11">
        <v>-1.2604405107604579E-2</v>
      </c>
      <c r="AV51" s="11">
        <v>-1.5717621318375091E-2</v>
      </c>
      <c r="AW51" s="11">
        <v>-1.394651727823649E-2</v>
      </c>
      <c r="AX51" s="11">
        <v>-1.7255587026112504E-2</v>
      </c>
      <c r="AY51" s="11">
        <v>-1.7824505678189117E-2</v>
      </c>
      <c r="AZ51" s="11">
        <v>-1.9088331249821285E-2</v>
      </c>
      <c r="BA51" s="11">
        <v>-2.2001480710033428E-2</v>
      </c>
      <c r="BB51" s="11">
        <v>-2.7344022956075787E-2</v>
      </c>
      <c r="BC51" s="11">
        <v>-2.412724372581676E-2</v>
      </c>
      <c r="BD51" s="11">
        <v>-2.3815951173163392E-2</v>
      </c>
      <c r="BE51" s="11">
        <v>-2.0853259986169857E-2</v>
      </c>
      <c r="BF51" s="11">
        <v>-2.1614869560437008E-2</v>
      </c>
      <c r="BG51" s="11">
        <v>-2.210465749157085E-2</v>
      </c>
      <c r="BH51" s="11">
        <v>-2.2541912656537301E-2</v>
      </c>
      <c r="BI51" s="11">
        <v>-2.2192028159551281E-2</v>
      </c>
      <c r="BJ51" s="11">
        <v>-2.2229736044158309E-2</v>
      </c>
      <c r="BK51" s="11">
        <v>-2.0285611379543492E-2</v>
      </c>
      <c r="BL51" s="11">
        <v>-1.836780393478471E-2</v>
      </c>
      <c r="BM51" s="11">
        <v>-1.9425545689240691E-2</v>
      </c>
      <c r="BN51" s="11">
        <v>-1.8551006647313205E-2</v>
      </c>
      <c r="BO51" s="11">
        <v>-1.6955926024426068E-2</v>
      </c>
      <c r="BP51" s="11">
        <v>-1.6239767735455646E-2</v>
      </c>
      <c r="BQ51" s="11">
        <v>-1.6329011864281758E-2</v>
      </c>
      <c r="BR51" s="11">
        <v>-1.5795965670772093E-2</v>
      </c>
      <c r="BS51" s="11">
        <v>-1.3992330345706487E-2</v>
      </c>
      <c r="BT51" s="11">
        <v>-1.1845898502131604E-2</v>
      </c>
      <c r="BU51" s="11">
        <v>-1.1413552468462962E-2</v>
      </c>
      <c r="BV51" s="11">
        <v>-1.0107492620042461E-2</v>
      </c>
      <c r="BW51" s="11">
        <v>-8.9599661930471822E-3</v>
      </c>
      <c r="BX51" s="11">
        <v>-1.018862297163191E-2</v>
      </c>
      <c r="BY51" s="11">
        <v>-1.0891836762149462E-2</v>
      </c>
      <c r="BZ51" s="11">
        <v>-9.1610701159626357E-3</v>
      </c>
      <c r="CA51" s="11">
        <v>-7.511891681581423E-3</v>
      </c>
      <c r="CB51" s="11">
        <v>-3.6975548983300224E-3</v>
      </c>
      <c r="CC51" s="11">
        <v>-1.1549283928245207E-3</v>
      </c>
      <c r="CD51" s="11">
        <v>8.8503641246211997E-4</v>
      </c>
      <c r="CE51" s="11">
        <v>2.948518853407888E-3</v>
      </c>
      <c r="CF51" s="11">
        <v>3.2289160945798523E-3</v>
      </c>
      <c r="CG51" s="11">
        <v>5.5863756061924567E-3</v>
      </c>
      <c r="CH51" s="11">
        <v>6.6754133846815573E-3</v>
      </c>
      <c r="CI51" s="11">
        <v>6.0580052020923723E-3</v>
      </c>
      <c r="CJ51" s="11">
        <v>6.2332934179665711E-3</v>
      </c>
      <c r="CK51" s="11">
        <v>9.2462029626959388E-3</v>
      </c>
      <c r="CL51" s="11">
        <v>1.0945529692689667E-2</v>
      </c>
      <c r="CM51" s="11">
        <v>1.092896426872482E-2</v>
      </c>
      <c r="CN51" s="11">
        <v>1.1850733893545693E-2</v>
      </c>
      <c r="CO51" s="11">
        <v>1.4174403716314699E-2</v>
      </c>
      <c r="CP51" s="11">
        <v>1.5482706032319656E-2</v>
      </c>
      <c r="CQ51" s="11">
        <v>1.2748393755063477E-2</v>
      </c>
      <c r="CR51" s="11">
        <v>1.2211827530095764E-2</v>
      </c>
      <c r="CS51" s="11">
        <v>1.4801780941277324E-2</v>
      </c>
      <c r="CT51" s="11">
        <v>1.2821258404481265E-2</v>
      </c>
      <c r="CU51" s="11">
        <v>1.1034519447455746E-2</v>
      </c>
      <c r="CV51" s="11">
        <v>8.4236473265888231E-3</v>
      </c>
      <c r="CW51" s="11">
        <v>9.1925026833927625E-3</v>
      </c>
      <c r="CX51" s="11">
        <v>1.0998510379093954E-2</v>
      </c>
      <c r="CY51" s="11">
        <v>1.0754197221954918E-2</v>
      </c>
      <c r="CZ51" s="11">
        <v>1.0824839917713424E-2</v>
      </c>
      <c r="DA51" s="11">
        <v>7.8931552085316093E-3</v>
      </c>
      <c r="DB51" s="11">
        <v>7.6695222096906197E-3</v>
      </c>
      <c r="DC51" s="11">
        <v>1.0523810357040447E-2</v>
      </c>
      <c r="DD51" s="11">
        <v>1.5437756611128594E-2</v>
      </c>
      <c r="DE51" s="11">
        <v>1.6182459180765357E-2</v>
      </c>
      <c r="DF51" s="11">
        <v>1.6305340160173081E-2</v>
      </c>
      <c r="DG51" s="11">
        <v>1.7982703250380285E-2</v>
      </c>
      <c r="DH51" s="11">
        <v>2.0267197750041797E-2</v>
      </c>
      <c r="DI51" s="11">
        <v>1.9628434093777597E-2</v>
      </c>
      <c r="DJ51" s="11">
        <v>1.894719459841282E-2</v>
      </c>
      <c r="DK51" s="11">
        <v>2.0707850298684449E-2</v>
      </c>
      <c r="DL51" s="11">
        <v>2.1766713593242355E-2</v>
      </c>
      <c r="DM51" s="11">
        <v>2.4664977256352121E-2</v>
      </c>
      <c r="DN51" s="11">
        <v>2.9117625385301507E-2</v>
      </c>
      <c r="DO51" s="11">
        <v>3.0761468526151439E-2</v>
      </c>
      <c r="DP51" s="11">
        <v>3.2556589921480777E-2</v>
      </c>
      <c r="DQ51" s="11">
        <v>3.1281667517055245E-2</v>
      </c>
      <c r="DR51" s="11">
        <v>2.9691211385050903E-2</v>
      </c>
      <c r="DS51" s="11">
        <v>3.0248358181827036E-2</v>
      </c>
      <c r="DT51" s="11">
        <v>3.2663888030596569E-2</v>
      </c>
      <c r="DU51" s="11">
        <v>3.9465796434446219E-2</v>
      </c>
      <c r="DV51" s="11">
        <v>3.9857229011925836E-2</v>
      </c>
      <c r="DW51" s="11">
        <v>4.0666664172643273E-2</v>
      </c>
      <c r="DX51" s="11">
        <v>3.8419070872166443E-2</v>
      </c>
      <c r="DY51" s="11">
        <v>3.5650231027717014E-2</v>
      </c>
      <c r="DZ51" s="11">
        <v>3.4425114872164445E-2</v>
      </c>
      <c r="EA51" s="11">
        <v>3.5058329431636462E-2</v>
      </c>
      <c r="EB51" s="11">
        <v>3.6994621874186569E-2</v>
      </c>
      <c r="EC51" s="11">
        <v>4.0196821348062066E-2</v>
      </c>
      <c r="ED51" s="11">
        <v>4.4663933714330778E-2</v>
      </c>
      <c r="EE51" s="11">
        <v>4.557491960522448E-2</v>
      </c>
      <c r="EF51" s="11">
        <v>4.6425201176301584E-2</v>
      </c>
      <c r="EG51" s="11">
        <v>4.6372996275526393E-2</v>
      </c>
      <c r="EH51" s="11">
        <v>4.5308044154996459E-2</v>
      </c>
      <c r="EI51" s="11">
        <v>4.6414117299089536E-2</v>
      </c>
      <c r="EJ51" s="11">
        <v>4.7608149841369157E-2</v>
      </c>
      <c r="EK51" s="11">
        <v>4.7046248991339412E-2</v>
      </c>
      <c r="EL51" s="11">
        <v>4.7337966006793172E-2</v>
      </c>
      <c r="EM51" s="11">
        <v>4.5210143491582942E-2</v>
      </c>
      <c r="EN51" s="11">
        <v>4.886219059210279E-2</v>
      </c>
      <c r="EO51" s="11">
        <v>4.8933504755216357E-2</v>
      </c>
      <c r="EP51" s="11">
        <v>5.2852787637286965E-2</v>
      </c>
      <c r="EQ51" s="11">
        <v>5.1413266011776884E-2</v>
      </c>
      <c r="ER51" s="11">
        <v>5.0433449675938935E-2</v>
      </c>
      <c r="ES51" s="11">
        <v>5.0327823154469313E-2</v>
      </c>
      <c r="ET51" s="11">
        <v>5.2156155612860369E-2</v>
      </c>
      <c r="EU51" s="11">
        <v>5.3908763940627651E-2</v>
      </c>
      <c r="EV51" s="11">
        <v>5.087362874949803E-2</v>
      </c>
      <c r="EW51" s="11">
        <v>4.9974939140801623E-2</v>
      </c>
      <c r="EX51" s="11">
        <v>4.627858648499817E-2</v>
      </c>
      <c r="EY51" s="11">
        <v>4.584516808481176E-2</v>
      </c>
      <c r="EZ51" s="11">
        <v>4.7752861237349731E-2</v>
      </c>
      <c r="FA51" s="11">
        <v>4.7354888811600639E-2</v>
      </c>
      <c r="FB51" s="11">
        <v>4.9170045278430899E-2</v>
      </c>
      <c r="FC51" s="11">
        <v>4.8635451125345897E-2</v>
      </c>
      <c r="FD51" s="11">
        <v>4.8090147077405394E-2</v>
      </c>
      <c r="FE51" s="11">
        <v>5.0665581564494827E-2</v>
      </c>
      <c r="FF51" s="11">
        <v>5.2003605072273196E-2</v>
      </c>
      <c r="FG51" s="11">
        <v>5.3296825586470559E-2</v>
      </c>
      <c r="FH51" s="11">
        <v>4.7852516474348683E-2</v>
      </c>
      <c r="FI51" s="11">
        <v>4.616221403824744E-2</v>
      </c>
      <c r="FJ51" s="11">
        <v>4.4638378856675209E-2</v>
      </c>
      <c r="FK51" s="11">
        <v>4.4944412563084353E-2</v>
      </c>
      <c r="FL51" s="11">
        <v>4.6308695880687742E-2</v>
      </c>
      <c r="FM51" s="11">
        <v>4.8911495313160983E-2</v>
      </c>
      <c r="FN51" s="11">
        <v>5.1077552711520709E-2</v>
      </c>
      <c r="FO51" s="11">
        <v>4.9022131598453422E-2</v>
      </c>
      <c r="FP51" s="11">
        <v>4.9727701066539003E-2</v>
      </c>
      <c r="FQ51" s="11">
        <v>5.3234946805572413E-2</v>
      </c>
      <c r="FR51" s="11">
        <v>5.3728348409763579E-2</v>
      </c>
      <c r="FS51" s="11">
        <v>5.2107774903778124E-2</v>
      </c>
      <c r="FT51" s="11">
        <v>5.0499650795130115E-2</v>
      </c>
      <c r="FU51" s="11">
        <v>5.377527436859101E-2</v>
      </c>
      <c r="FV51" s="11">
        <v>5.3929631527363797E-2</v>
      </c>
      <c r="FW51" s="11">
        <v>5.4332231922589944E-2</v>
      </c>
      <c r="FX51" s="11">
        <v>5.6235015902042114E-2</v>
      </c>
      <c r="FY51" s="11">
        <v>5.7156988999494784E-2</v>
      </c>
    </row>
    <row r="52" spans="2:181" x14ac:dyDescent="0.3">
      <c r="B52" s="11" t="s">
        <v>391</v>
      </c>
      <c r="C52" s="11">
        <v>5.3619593678991739E-4</v>
      </c>
      <c r="D52" s="11">
        <v>1.4453741012348273E-3</v>
      </c>
      <c r="E52" s="11">
        <v>5.3160064545812883E-3</v>
      </c>
      <c r="F52" s="11">
        <v>4.7366734624248253E-3</v>
      </c>
      <c r="G52" s="11">
        <v>6.6986571063120471E-3</v>
      </c>
      <c r="H52" s="11">
        <v>6.3082165412044425E-3</v>
      </c>
      <c r="I52" s="11">
        <v>5.3049091018700966E-3</v>
      </c>
      <c r="J52" s="11">
        <v>2.9768245084933077E-3</v>
      </c>
      <c r="K52" s="11">
        <v>3.7184272353007466E-3</v>
      </c>
      <c r="L52" s="11">
        <v>4.894899010580744E-3</v>
      </c>
      <c r="M52" s="11">
        <v>3.096544724007764E-3</v>
      </c>
      <c r="N52" s="11">
        <v>2.9167866039478707E-3</v>
      </c>
      <c r="O52" s="11">
        <v>1.2584848948294937E-3</v>
      </c>
      <c r="P52" s="11">
        <v>2.6679719196483686E-3</v>
      </c>
      <c r="Q52" s="11">
        <v>1.8085182774419672E-3</v>
      </c>
      <c r="R52" s="11">
        <v>7.3739441753854621E-4</v>
      </c>
      <c r="S52" s="11">
        <v>-7.7610787537627434E-4</v>
      </c>
      <c r="T52" s="11">
        <v>-4.6766565296525953E-4</v>
      </c>
      <c r="U52" s="11">
        <v>-3.7378787478416811E-4</v>
      </c>
      <c r="V52" s="11">
        <v>-2.5929238284835552E-3</v>
      </c>
      <c r="W52" s="11">
        <v>-3.583563662531077E-3</v>
      </c>
      <c r="X52" s="11">
        <v>-5.2249256353222627E-3</v>
      </c>
      <c r="Y52" s="11">
        <v>-1.0377064418935251E-2</v>
      </c>
      <c r="Z52" s="11">
        <v>-1.0854943805292573E-2</v>
      </c>
      <c r="AA52" s="11">
        <v>-1.4300935806905404E-2</v>
      </c>
      <c r="AB52" s="11">
        <v>-1.4345294044793616E-2</v>
      </c>
      <c r="AC52" s="11">
        <v>-1.5569494079188836E-2</v>
      </c>
      <c r="AD52" s="11">
        <v>-1.3273032210998766E-2</v>
      </c>
      <c r="AE52" s="11">
        <v>-1.4907971454072995E-2</v>
      </c>
      <c r="AF52" s="11">
        <v>-1.5565909636928204E-2</v>
      </c>
      <c r="AG52" s="11">
        <v>-1.3972297662012717E-2</v>
      </c>
      <c r="AH52" s="11">
        <v>-1.2473679449666989E-2</v>
      </c>
      <c r="AI52" s="11">
        <v>-1.2023567925736807E-2</v>
      </c>
      <c r="AJ52" s="11">
        <v>-1.2186915490983117E-2</v>
      </c>
      <c r="AK52" s="11">
        <v>-1.1983774298612334E-2</v>
      </c>
      <c r="AL52" s="11">
        <v>-9.8788605624289313E-3</v>
      </c>
      <c r="AM52" s="11">
        <v>-9.3403719764583795E-3</v>
      </c>
      <c r="AN52" s="11">
        <v>-1.1295064645213172E-2</v>
      </c>
      <c r="AO52" s="11">
        <v>-1.0541116459637116E-2</v>
      </c>
      <c r="AP52" s="11">
        <v>-9.7995865559063616E-3</v>
      </c>
      <c r="AQ52" s="11">
        <v>-9.5684286453675375E-3</v>
      </c>
      <c r="AR52" s="11">
        <v>-1.0292259578207683E-2</v>
      </c>
      <c r="AS52" s="11">
        <v>-6.3405256953524003E-3</v>
      </c>
      <c r="AT52" s="11">
        <v>-5.698011840799622E-3</v>
      </c>
      <c r="AU52" s="11">
        <v>-6.8553843265145601E-3</v>
      </c>
      <c r="AV52" s="11">
        <v>-7.0764005124492801E-3</v>
      </c>
      <c r="AW52" s="11">
        <v>-4.9736557047168799E-3</v>
      </c>
      <c r="AX52" s="11">
        <v>-3.7453108845152622E-3</v>
      </c>
      <c r="AY52" s="11">
        <v>-2.2504610365235694E-3</v>
      </c>
      <c r="AZ52" s="11">
        <v>-6.1370944262381317E-3</v>
      </c>
      <c r="BA52" s="11">
        <v>-7.0382995184315351E-3</v>
      </c>
      <c r="BB52" s="11">
        <v>-9.0110123468499122E-3</v>
      </c>
      <c r="BC52" s="11">
        <v>-7.4950313266398108E-3</v>
      </c>
      <c r="BD52" s="11">
        <v>-7.3745546154700978E-3</v>
      </c>
      <c r="BE52" s="11">
        <v>-6.4237082890440007E-3</v>
      </c>
      <c r="BF52" s="11">
        <v>-8.7422483494961137E-3</v>
      </c>
      <c r="BG52" s="11">
        <v>-9.1165968725164751E-3</v>
      </c>
      <c r="BH52" s="11">
        <v>-7.7792544590093741E-3</v>
      </c>
      <c r="BI52" s="11">
        <v>-6.3275532561790438E-3</v>
      </c>
      <c r="BJ52" s="11">
        <v>-6.8912762945774753E-3</v>
      </c>
      <c r="BK52" s="11">
        <v>-6.1508724304802217E-3</v>
      </c>
      <c r="BL52" s="11">
        <v>-5.0003709553296648E-3</v>
      </c>
      <c r="BM52" s="11">
        <v>-7.167350780084048E-3</v>
      </c>
      <c r="BN52" s="11">
        <v>-5.5794277294425694E-3</v>
      </c>
      <c r="BO52" s="11">
        <v>-1.7754887069704223E-3</v>
      </c>
      <c r="BP52" s="11">
        <v>-3.1590288080367065E-3</v>
      </c>
      <c r="BQ52" s="11">
        <v>-5.6756407402417282E-3</v>
      </c>
      <c r="BR52" s="11">
        <v>-7.126817352309224E-3</v>
      </c>
      <c r="BS52" s="11">
        <v>-9.7588147669923474E-3</v>
      </c>
      <c r="BT52" s="11">
        <v>-7.9649581548131027E-3</v>
      </c>
      <c r="BU52" s="11">
        <v>-8.2156977780450478E-3</v>
      </c>
      <c r="BV52" s="11">
        <v>-8.4978116687813195E-3</v>
      </c>
      <c r="BW52" s="11">
        <v>-9.7300955849189078E-3</v>
      </c>
      <c r="BX52" s="11">
        <v>-1.0328396767476098E-2</v>
      </c>
      <c r="BY52" s="11">
        <v>-1.0725606054108867E-2</v>
      </c>
      <c r="BZ52" s="11">
        <v>-8.8608313350565342E-3</v>
      </c>
      <c r="CA52" s="11">
        <v>-6.9391156466237017E-3</v>
      </c>
      <c r="CB52" s="11">
        <v>-4.6963132888189459E-3</v>
      </c>
      <c r="CC52" s="11">
        <v>-6.7081622774059777E-3</v>
      </c>
      <c r="CD52" s="11">
        <v>-3.8212866740069532E-3</v>
      </c>
      <c r="CE52" s="11">
        <v>-4.1829659139612672E-3</v>
      </c>
      <c r="CF52" s="11">
        <v>-3.3773966667716704E-3</v>
      </c>
      <c r="CG52" s="11">
        <v>-4.3362334610517706E-3</v>
      </c>
      <c r="CH52" s="11">
        <v>-5.7833065470605498E-3</v>
      </c>
      <c r="CI52" s="11">
        <v>-8.2033052663582438E-3</v>
      </c>
      <c r="CJ52" s="11">
        <v>-7.2630853269247571E-3</v>
      </c>
      <c r="CK52" s="11">
        <v>-4.2625282556553656E-3</v>
      </c>
      <c r="CL52" s="11">
        <v>-1.9813008913196727E-3</v>
      </c>
      <c r="CM52" s="11">
        <v>4.6716057661732875E-4</v>
      </c>
      <c r="CN52" s="11">
        <v>1.9624437422698037E-3</v>
      </c>
      <c r="CO52" s="11">
        <v>3.3844169659877606E-3</v>
      </c>
      <c r="CP52" s="11">
        <v>4.3330575727823914E-3</v>
      </c>
      <c r="CQ52" s="11">
        <v>4.9764986885839704E-3</v>
      </c>
      <c r="CR52" s="11">
        <v>3.7010602650521898E-3</v>
      </c>
      <c r="CS52" s="11">
        <v>4.8607305752667246E-3</v>
      </c>
      <c r="CT52" s="11">
        <v>2.6840660023893857E-3</v>
      </c>
      <c r="CU52" s="11">
        <v>2.1554165359363871E-3</v>
      </c>
      <c r="CV52" s="11">
        <v>6.6357302590361767E-4</v>
      </c>
      <c r="CW52" s="11">
        <v>2.834519861809943E-3</v>
      </c>
      <c r="CX52" s="11">
        <v>2.3189524171226107E-3</v>
      </c>
      <c r="CY52" s="11">
        <v>7.1549912269296325E-3</v>
      </c>
      <c r="CZ52" s="11">
        <v>5.9855169494324794E-3</v>
      </c>
      <c r="DA52" s="11">
        <v>5.0972422736258486E-3</v>
      </c>
      <c r="DB52" s="11">
        <v>4.1891974388548157E-3</v>
      </c>
      <c r="DC52" s="11">
        <v>7.2452375935186438E-3</v>
      </c>
      <c r="DD52" s="11">
        <v>1.1026642454977536E-2</v>
      </c>
      <c r="DE52" s="11">
        <v>1.0664196625105956E-2</v>
      </c>
      <c r="DF52" s="11">
        <v>9.0856642491491304E-3</v>
      </c>
      <c r="DG52" s="11">
        <v>9.0141328269284782E-3</v>
      </c>
      <c r="DH52" s="11">
        <v>1.0888839792334272E-2</v>
      </c>
      <c r="DI52" s="11">
        <v>9.8892996832104941E-3</v>
      </c>
      <c r="DJ52" s="11">
        <v>1.0082152419258987E-2</v>
      </c>
      <c r="DK52" s="11">
        <v>1.3153101964168332E-2</v>
      </c>
      <c r="DL52" s="11">
        <v>1.4821600294609376E-2</v>
      </c>
      <c r="DM52" s="11">
        <v>1.6621515302958474E-2</v>
      </c>
      <c r="DN52" s="11">
        <v>2.3479423488908996E-2</v>
      </c>
      <c r="DO52" s="11">
        <v>2.3380657509133661E-2</v>
      </c>
      <c r="DP52" s="11">
        <v>2.2356178729698844E-2</v>
      </c>
      <c r="DQ52" s="11">
        <v>1.9224815978963975E-2</v>
      </c>
      <c r="DR52" s="11">
        <v>2.0056302511010444E-2</v>
      </c>
      <c r="DS52" s="11">
        <v>1.9533796162778505E-2</v>
      </c>
      <c r="DT52" s="11">
        <v>2.1280372017271568E-2</v>
      </c>
      <c r="DU52" s="11">
        <v>2.3524935092280059E-2</v>
      </c>
      <c r="DV52" s="11">
        <v>2.4438867279916215E-2</v>
      </c>
      <c r="DW52" s="11">
        <v>2.4503829913999707E-2</v>
      </c>
      <c r="DX52" s="11">
        <v>2.2069080707650086E-2</v>
      </c>
      <c r="DY52" s="11">
        <v>2.1272206128642588E-2</v>
      </c>
      <c r="DZ52" s="11">
        <v>2.1409864810940586E-2</v>
      </c>
      <c r="EA52" s="11">
        <v>2.2109075802038716E-2</v>
      </c>
      <c r="EB52" s="11">
        <v>2.2959712241813469E-2</v>
      </c>
      <c r="EC52" s="11">
        <v>2.608503637783003E-2</v>
      </c>
      <c r="ED52" s="11">
        <v>2.8588032083621019E-2</v>
      </c>
      <c r="EE52" s="11">
        <v>2.967785052091839E-2</v>
      </c>
      <c r="EF52" s="11">
        <v>3.0956927107488319E-2</v>
      </c>
      <c r="EG52" s="11">
        <v>2.8597228703057996E-2</v>
      </c>
      <c r="EH52" s="11">
        <v>2.3728656492004049E-2</v>
      </c>
      <c r="EI52" s="11">
        <v>2.3981989992725158E-2</v>
      </c>
      <c r="EJ52" s="11">
        <v>2.5521045985254724E-2</v>
      </c>
      <c r="EK52" s="11">
        <v>2.4028121104303992E-2</v>
      </c>
      <c r="EL52" s="11">
        <v>2.2318349669397778E-2</v>
      </c>
      <c r="EM52" s="11">
        <v>1.7680320588512887E-2</v>
      </c>
      <c r="EN52" s="11">
        <v>1.8719813613839904E-2</v>
      </c>
      <c r="EO52" s="11">
        <v>1.9444359684751399E-2</v>
      </c>
      <c r="EP52" s="11">
        <v>2.0566176328045176E-2</v>
      </c>
      <c r="EQ52" s="11">
        <v>2.0234734066311981E-2</v>
      </c>
      <c r="ER52" s="11">
        <v>1.8974279435506943E-2</v>
      </c>
      <c r="ES52" s="11">
        <v>2.0414728784809499E-2</v>
      </c>
      <c r="ET52" s="11">
        <v>1.9204819660462703E-2</v>
      </c>
      <c r="EU52" s="11">
        <v>1.8363854843377953E-2</v>
      </c>
      <c r="EV52" s="11">
        <v>1.8017855554819169E-2</v>
      </c>
      <c r="EW52" s="11">
        <v>1.806187298958678E-2</v>
      </c>
      <c r="EX52" s="11">
        <v>1.5319835457401371E-2</v>
      </c>
      <c r="EY52" s="11">
        <v>1.2367099129235021E-2</v>
      </c>
      <c r="EZ52" s="11">
        <v>1.1781704323234997E-2</v>
      </c>
      <c r="FA52" s="11">
        <v>1.2048232195514038E-2</v>
      </c>
      <c r="FB52" s="11">
        <v>1.2492486998671885E-2</v>
      </c>
      <c r="FC52" s="11">
        <v>1.5324224945692728E-2</v>
      </c>
      <c r="FD52" s="11">
        <v>1.5048155253675114E-2</v>
      </c>
      <c r="FE52" s="11">
        <v>1.7234523819016242E-2</v>
      </c>
      <c r="FF52" s="11">
        <v>1.9153146961176658E-2</v>
      </c>
      <c r="FG52" s="11">
        <v>2.0550295909388325E-2</v>
      </c>
      <c r="FH52" s="11">
        <v>1.800716865919913E-2</v>
      </c>
      <c r="FI52" s="11">
        <v>1.871318928890774E-2</v>
      </c>
      <c r="FJ52" s="11">
        <v>1.873488992977284E-2</v>
      </c>
      <c r="FK52" s="11">
        <v>1.7917639150213958E-2</v>
      </c>
      <c r="FL52" s="11">
        <v>1.9619870866939091E-2</v>
      </c>
      <c r="FM52" s="11">
        <v>1.9957046395141047E-2</v>
      </c>
      <c r="FN52" s="11">
        <v>2.1242070109072614E-2</v>
      </c>
      <c r="FO52" s="11">
        <v>2.2658325186762845E-2</v>
      </c>
      <c r="FP52" s="11">
        <v>2.0702957652810442E-2</v>
      </c>
      <c r="FQ52" s="11">
        <v>2.1340577946140731E-2</v>
      </c>
      <c r="FR52" s="11">
        <v>2.1006223458217965E-2</v>
      </c>
      <c r="FS52" s="11">
        <v>2.0491527931551651E-2</v>
      </c>
      <c r="FT52" s="11">
        <v>1.8110643959850674E-2</v>
      </c>
      <c r="FU52" s="11">
        <v>1.8270182700586789E-2</v>
      </c>
      <c r="FV52" s="11">
        <v>1.7128290652827987E-2</v>
      </c>
      <c r="FW52" s="11">
        <v>1.5113439417706598E-2</v>
      </c>
      <c r="FX52" s="11">
        <v>1.6958732155514553E-2</v>
      </c>
      <c r="FY52" s="11">
        <v>2.0130247419680627E-2</v>
      </c>
    </row>
    <row r="54" spans="2:181" x14ac:dyDescent="0.3">
      <c r="B54" s="10" t="s">
        <v>7</v>
      </c>
    </row>
    <row r="55" spans="2:181" s="11" customFormat="1" x14ac:dyDescent="0.3">
      <c r="B55" t="s">
        <v>392</v>
      </c>
      <c r="C55" s="11">
        <v>-4.715071972694454E-3</v>
      </c>
      <c r="D55" s="11">
        <v>-2.8480508765687959E-2</v>
      </c>
      <c r="E55" s="11">
        <v>0.29782155583100983</v>
      </c>
      <c r="F55" s="11">
        <v>4.2169239626008999E-2</v>
      </c>
      <c r="G55" s="11">
        <v>5.7625136249475135E-2</v>
      </c>
      <c r="H55" s="11">
        <v>-0.1153228802547088</v>
      </c>
      <c r="I55" s="11">
        <v>-5.0130015299176461E-2</v>
      </c>
      <c r="J55" s="11">
        <v>-0.16816769674101156</v>
      </c>
      <c r="K55" s="11">
        <v>9.8885187311126732E-4</v>
      </c>
      <c r="L55" s="11">
        <v>3.3656287303551302E-2</v>
      </c>
      <c r="M55" s="11">
        <v>-0.11194263689465245</v>
      </c>
      <c r="N55" s="11">
        <v>-0.10917497424058731</v>
      </c>
      <c r="O55" s="11">
        <v>-3.3305890408758934E-2</v>
      </c>
      <c r="P55" s="11">
        <v>2.8969971278488861E-2</v>
      </c>
      <c r="Q55" s="11">
        <v>-3.3765774056971481E-2</v>
      </c>
      <c r="R55" s="11">
        <v>-0.14178786305854418</v>
      </c>
      <c r="S55" s="11">
        <v>-5.7368349164434493E-2</v>
      </c>
      <c r="T55" s="11">
        <v>5.9449735219971697E-2</v>
      </c>
      <c r="U55" s="11">
        <v>-3.8449845788709365E-2</v>
      </c>
      <c r="V55" s="11">
        <v>-0.16620127253376188</v>
      </c>
      <c r="W55" s="11">
        <v>-8.136804544517523E-2</v>
      </c>
      <c r="X55" s="11">
        <v>3.2392604932771407E-2</v>
      </c>
      <c r="Y55" s="11">
        <v>-0.11839512331978741</v>
      </c>
      <c r="Z55" s="11">
        <v>-0.20534060311108665</v>
      </c>
      <c r="AA55" s="11">
        <v>-0.17344884116490311</v>
      </c>
      <c r="AB55" s="11">
        <v>3.4321336066055266E-2</v>
      </c>
      <c r="AC55" s="11">
        <v>-0.13365983979256649</v>
      </c>
      <c r="AD55" s="11">
        <v>-0.15949323926546791</v>
      </c>
      <c r="AE55" s="11">
        <v>-0.16811987498225189</v>
      </c>
      <c r="AF55" s="11">
        <v>2.9916849017747882E-3</v>
      </c>
      <c r="AG55" s="11">
        <v>-1.4284982508337717E-2</v>
      </c>
      <c r="AH55" s="11">
        <v>-4.5365857059271854E-2</v>
      </c>
      <c r="AI55" s="11">
        <v>-0.16002201759900209</v>
      </c>
      <c r="AJ55" s="11">
        <v>4.8159406258239688E-2</v>
      </c>
      <c r="AK55" s="11">
        <v>-0.10691352884058203</v>
      </c>
      <c r="AL55" s="11">
        <v>-2.5018618509647268E-2</v>
      </c>
      <c r="AM55" s="11">
        <v>-0.14485776818436133</v>
      </c>
      <c r="AN55" s="11">
        <v>4.3906126786331684E-2</v>
      </c>
      <c r="AO55" s="11">
        <v>-9.9021237377896337E-2</v>
      </c>
      <c r="AP55" s="11">
        <v>-2.4919048520810245E-2</v>
      </c>
      <c r="AQ55" s="11">
        <v>-8.8725715668879185E-2</v>
      </c>
      <c r="AR55" s="11">
        <v>2.7204196760263698E-3</v>
      </c>
      <c r="AS55" s="11">
        <v>-8.5654434755602513E-2</v>
      </c>
      <c r="AT55" s="11">
        <v>-7.6787100224048374E-2</v>
      </c>
      <c r="AU55" s="11">
        <v>-0.11807871840481469</v>
      </c>
      <c r="AV55" s="11">
        <v>-4.9833651378994488E-2</v>
      </c>
      <c r="AW55" s="11">
        <v>-5.0808655876459052E-2</v>
      </c>
      <c r="AX55" s="11">
        <v>-8.5533849314096994E-2</v>
      </c>
      <c r="AY55" s="11">
        <v>-0.17452845124949706</v>
      </c>
      <c r="AZ55" s="11">
        <v>-0.20682129506956323</v>
      </c>
      <c r="BA55" s="11">
        <v>-0.19058376221486611</v>
      </c>
      <c r="BB55" s="11">
        <v>-0.27337399261314588</v>
      </c>
      <c r="BC55" s="11">
        <v>-0.14887631901007362</v>
      </c>
      <c r="BD55" s="11">
        <v>-0.26340967163394063</v>
      </c>
      <c r="BE55" s="11">
        <v>-0.22047376152435766</v>
      </c>
      <c r="BF55" s="11">
        <v>-0.31853297998508834</v>
      </c>
      <c r="BG55" s="11">
        <v>-0.1722481738050588</v>
      </c>
      <c r="BH55" s="11">
        <v>-0.34419555963074433</v>
      </c>
      <c r="BI55" s="11">
        <v>-0.17581848635622549</v>
      </c>
      <c r="BJ55" s="11">
        <v>-0.29025979413322067</v>
      </c>
      <c r="BK55" s="11">
        <v>-0.18504834218296465</v>
      </c>
      <c r="BL55" s="11">
        <v>-0.26232112060475021</v>
      </c>
      <c r="BM55" s="11">
        <v>-0.13061983116309528</v>
      </c>
      <c r="BN55" s="11">
        <v>-0.12337024739374813</v>
      </c>
      <c r="BO55" s="11">
        <v>-7.9892445216248248E-2</v>
      </c>
      <c r="BP55" s="11">
        <v>-0.24902514842533124</v>
      </c>
      <c r="BQ55" s="11">
        <v>-0.16343561808007473</v>
      </c>
      <c r="BR55" s="11">
        <v>-0.16757231565503178</v>
      </c>
      <c r="BS55" s="11">
        <v>-6.9846249838996191E-2</v>
      </c>
      <c r="BT55" s="11">
        <v>-0.12069621784103293</v>
      </c>
      <c r="BU55" s="11">
        <v>-2.6952063910876699E-2</v>
      </c>
      <c r="BV55" s="11">
        <v>-4.5321254057296902E-2</v>
      </c>
      <c r="BW55" s="11">
        <v>-7.4464011985010251E-2</v>
      </c>
      <c r="BX55" s="11">
        <v>-6.6899868973599716E-2</v>
      </c>
      <c r="BY55" s="11">
        <v>3.6609387471189601E-2</v>
      </c>
      <c r="BZ55" s="11">
        <v>3.8072509034104238E-2</v>
      </c>
      <c r="CA55" s="11">
        <v>-2.2376995775456598E-2</v>
      </c>
      <c r="CB55" s="11">
        <v>8.3610587026192798E-2</v>
      </c>
      <c r="CC55" s="11">
        <v>9.649785533326561E-3</v>
      </c>
      <c r="CD55" s="11">
        <v>0.10791364217317326</v>
      </c>
      <c r="CE55" s="11">
        <v>3.7875535125791046E-2</v>
      </c>
      <c r="CF55" s="11">
        <v>6.6712395464883681E-2</v>
      </c>
      <c r="CG55" s="11">
        <v>-1.5183876865617729E-3</v>
      </c>
      <c r="CH55" s="11">
        <v>1.1721680155295732E-3</v>
      </c>
      <c r="CI55" s="11">
        <v>3.525323844640943E-3</v>
      </c>
      <c r="CJ55" s="11">
        <v>0.110373848172067</v>
      </c>
      <c r="CK55" s="11">
        <v>0.11898302344560889</v>
      </c>
      <c r="CL55" s="11">
        <v>9.3868953500039293E-2</v>
      </c>
      <c r="CM55" s="11">
        <v>6.854607810215893E-2</v>
      </c>
      <c r="CN55" s="11">
        <v>8.0046698537900515E-2</v>
      </c>
      <c r="CO55" s="11">
        <v>8.613336300021493E-2</v>
      </c>
      <c r="CP55" s="11">
        <v>8.1026636531316809E-2</v>
      </c>
      <c r="CQ55" s="11">
        <v>8.4152485075750363E-2</v>
      </c>
      <c r="CR55" s="11">
        <v>4.6173158939950908E-2</v>
      </c>
      <c r="CS55" s="11">
        <v>0.10812411746704102</v>
      </c>
      <c r="CT55" s="11">
        <v>4.6397895849120532E-2</v>
      </c>
      <c r="CU55" s="11">
        <v>6.5631435506322416E-2</v>
      </c>
      <c r="CV55" s="11">
        <v>-5.277738593010152E-2</v>
      </c>
      <c r="CW55" s="11">
        <v>0.14133477238686204</v>
      </c>
      <c r="CX55" s="11">
        <v>-3.2236536125983426E-3</v>
      </c>
      <c r="CY55" s="11">
        <v>9.5562800808863674E-2</v>
      </c>
      <c r="CZ55" s="11">
        <v>-2.4013320801397321E-2</v>
      </c>
      <c r="DA55" s="11">
        <v>8.21156897425184E-2</v>
      </c>
      <c r="DB55" s="11">
        <v>2.1551412435729021E-2</v>
      </c>
      <c r="DC55" s="11">
        <v>0.12465049525192491</v>
      </c>
      <c r="DD55" s="11">
        <v>8.6444103001342296E-2</v>
      </c>
      <c r="DE55" s="11">
        <v>7.8102986171701236E-2</v>
      </c>
      <c r="DF55" s="11">
        <v>3.8632273116894419E-2</v>
      </c>
      <c r="DG55" s="11">
        <v>0.18438014087886553</v>
      </c>
      <c r="DH55" s="11">
        <v>0.15751412018175323</v>
      </c>
      <c r="DI55" s="11">
        <v>8.9675769705619732E-2</v>
      </c>
      <c r="DJ55" s="11">
        <v>6.6954066606232876E-2</v>
      </c>
      <c r="DK55" s="11">
        <v>0.27047129936389103</v>
      </c>
      <c r="DL55" s="11">
        <v>0.18416500092548338</v>
      </c>
      <c r="DM55" s="11">
        <v>0.16915470758903725</v>
      </c>
      <c r="DN55" s="11">
        <v>0.20357033668783431</v>
      </c>
      <c r="DO55" s="11">
        <v>0.33165364326798735</v>
      </c>
      <c r="DP55" s="11">
        <v>0.21930174204637004</v>
      </c>
      <c r="DQ55" s="11">
        <v>0.1959323833723145</v>
      </c>
      <c r="DR55" s="11">
        <v>0.36856750118901344</v>
      </c>
      <c r="DS55" s="11">
        <v>0.40916266162728415</v>
      </c>
      <c r="DT55" s="11">
        <v>0.2752393360676974</v>
      </c>
      <c r="DU55" s="11">
        <v>0.28082364251175496</v>
      </c>
      <c r="DV55" s="11">
        <v>0.43771464362641338</v>
      </c>
      <c r="DW55" s="11">
        <v>0.49113033998170053</v>
      </c>
      <c r="DX55" s="11">
        <v>0.27793961672712764</v>
      </c>
      <c r="DY55" s="11">
        <v>0.27831986272180959</v>
      </c>
      <c r="DZ55" s="11">
        <v>0.46478588899059459</v>
      </c>
      <c r="EA55" s="11">
        <v>0.59337306260389444</v>
      </c>
      <c r="EB55" s="11">
        <v>0.33496368512038716</v>
      </c>
      <c r="EC55" s="11">
        <v>0.36778032517274006</v>
      </c>
      <c r="ED55" s="11">
        <v>0.5492874650523919</v>
      </c>
      <c r="EE55" s="11">
        <v>0.62864738465942338</v>
      </c>
      <c r="EF55" s="11">
        <v>0.35150508306642181</v>
      </c>
      <c r="EG55" s="11">
        <v>0.37407939846628746</v>
      </c>
      <c r="EH55" s="11">
        <v>0.49298694906602086</v>
      </c>
      <c r="EI55" s="11">
        <v>0.63712808597264137</v>
      </c>
      <c r="EJ55" s="11">
        <v>0.4236114931050185</v>
      </c>
      <c r="EK55" s="11">
        <v>0.27880626659147489</v>
      </c>
      <c r="EL55" s="11">
        <v>0.33934685283674237</v>
      </c>
      <c r="EM55" s="11">
        <v>0.47578740660082275</v>
      </c>
      <c r="EN55" s="11">
        <v>0.49382646000666525</v>
      </c>
      <c r="EO55" s="11">
        <v>0.38308844270059261</v>
      </c>
      <c r="EP55" s="11">
        <v>0.37147367127041858</v>
      </c>
      <c r="EQ55" s="11">
        <v>0.49735969589240997</v>
      </c>
      <c r="ER55" s="11">
        <v>0.51446402704558192</v>
      </c>
      <c r="ES55" s="11">
        <v>0.40764117741007277</v>
      </c>
      <c r="ET55" s="11">
        <v>0.42050550979715107</v>
      </c>
      <c r="EU55" s="11">
        <v>0.45607745372011388</v>
      </c>
      <c r="EV55" s="11">
        <v>0.53139530170859195</v>
      </c>
      <c r="EW55" s="11">
        <v>0.36612179491610919</v>
      </c>
      <c r="EX55" s="11">
        <v>0.30016099661452861</v>
      </c>
      <c r="EY55" s="11">
        <v>0.5054978919481854</v>
      </c>
      <c r="EZ55" s="11">
        <v>0.61325224470776973</v>
      </c>
      <c r="FA55" s="11">
        <v>0.360626574049764</v>
      </c>
      <c r="FB55" s="11">
        <v>0.335721324208136</v>
      </c>
      <c r="FC55" s="11">
        <v>0.63290790823844101</v>
      </c>
      <c r="FD55" s="11">
        <v>0.63393410185737875</v>
      </c>
      <c r="FE55" s="11">
        <v>0.47676208368675138</v>
      </c>
      <c r="FF55" s="11">
        <v>0.44497555999738791</v>
      </c>
      <c r="FG55" s="11">
        <v>0.73156828747711278</v>
      </c>
      <c r="FH55" s="11">
        <v>0.56070507770130196</v>
      </c>
      <c r="FI55" s="11">
        <v>0.44714780264067305</v>
      </c>
      <c r="FJ55" s="11">
        <v>0.50073334654768209</v>
      </c>
      <c r="FK55" s="11">
        <v>0.73541477851684345</v>
      </c>
      <c r="FL55" s="11">
        <v>0.64178584265214778</v>
      </c>
      <c r="FM55" s="11">
        <v>0.56308836644414129</v>
      </c>
      <c r="FN55" s="11">
        <v>0.57164203395293756</v>
      </c>
      <c r="FO55" s="11">
        <v>0.72067559942717041</v>
      </c>
      <c r="FP55" s="11">
        <v>0.63119362786768929</v>
      </c>
      <c r="FQ55" s="11">
        <v>0.63396611286891114</v>
      </c>
      <c r="FR55" s="11">
        <v>0.61496983727363985</v>
      </c>
      <c r="FS55" s="11">
        <v>0.63873842924268587</v>
      </c>
      <c r="FT55" s="11">
        <v>0.57357950802448876</v>
      </c>
      <c r="FU55" s="11">
        <v>0.69535527299108491</v>
      </c>
      <c r="FV55" s="11">
        <v>0.65228606410640799</v>
      </c>
      <c r="FW55" s="11">
        <v>0.59798569850576666</v>
      </c>
      <c r="FX55" s="11">
        <v>0.65136854846228365</v>
      </c>
      <c r="FY55" s="11">
        <v>0.73648603976530214</v>
      </c>
    </row>
    <row r="56" spans="2:181" s="11" customFormat="1" x14ac:dyDescent="0.3">
      <c r="B56" t="s">
        <v>393</v>
      </c>
      <c r="C56" s="11">
        <v>-0.22567242487241346</v>
      </c>
      <c r="D56" s="11">
        <v>0.64933884049152168</v>
      </c>
      <c r="E56" s="11">
        <v>1.0430195888696119</v>
      </c>
      <c r="F56" s="11">
        <v>-0.10792402133505959</v>
      </c>
      <c r="G56" s="11">
        <v>-0.19524396250707721</v>
      </c>
      <c r="H56" s="11">
        <v>0.15114211671946343</v>
      </c>
      <c r="I56" s="11">
        <v>0.23952218102127454</v>
      </c>
      <c r="J56" s="11">
        <v>-0.264800411143436</v>
      </c>
      <c r="K56" s="11">
        <v>-0.25204792573140988</v>
      </c>
      <c r="L56" s="11">
        <v>0.39622247664624255</v>
      </c>
      <c r="M56" s="11">
        <v>0.11900604498619223</v>
      </c>
      <c r="N56" s="11">
        <v>-0.15801237157035605</v>
      </c>
      <c r="O56" s="11">
        <v>7.3518609942397839E-2</v>
      </c>
      <c r="P56" s="11">
        <v>0.24221670844671808</v>
      </c>
      <c r="Q56" s="11">
        <v>7.0680472795038959E-2</v>
      </c>
      <c r="R56" s="11">
        <v>-0.20093682657591222</v>
      </c>
      <c r="S56" s="11">
        <v>-1.6180405958783773E-2</v>
      </c>
      <c r="T56" s="11">
        <v>0.16482062180720644</v>
      </c>
      <c r="U56" s="11">
        <v>5.3349201739137488E-3</v>
      </c>
      <c r="V56" s="11">
        <v>-0.17255512004388124</v>
      </c>
      <c r="W56" s="11">
        <v>-3.8443568422486529E-2</v>
      </c>
      <c r="X56" s="11">
        <v>8.3932352113515102E-2</v>
      </c>
      <c r="Y56" s="11">
        <v>-0.24141666611591175</v>
      </c>
      <c r="Z56" s="11">
        <v>-9.8459048010731215E-2</v>
      </c>
      <c r="AA56" s="11">
        <v>-2.2106138843891593E-2</v>
      </c>
      <c r="AB56" s="11">
        <v>0.1270042618711093</v>
      </c>
      <c r="AC56" s="11">
        <v>-0.11501767981755148</v>
      </c>
      <c r="AD56" s="11">
        <v>-9.1392004596884499E-2</v>
      </c>
      <c r="AE56" s="11">
        <v>8.5689077429426747E-2</v>
      </c>
      <c r="AF56" s="11">
        <v>1.1579439575784955E-2</v>
      </c>
      <c r="AG56" s="11">
        <v>-1.6898028543267374E-2</v>
      </c>
      <c r="AH56" s="11">
        <v>-8.4606988986886594E-2</v>
      </c>
      <c r="AI56" s="11">
        <v>-0.21193840392700336</v>
      </c>
      <c r="AJ56" s="11">
        <v>0.17300999089452335</v>
      </c>
      <c r="AK56" s="11">
        <v>-9.0365655397625658E-2</v>
      </c>
      <c r="AL56" s="11">
        <v>-8.7747676278930792E-2</v>
      </c>
      <c r="AM56" s="11">
        <v>-0.17473136697167554</v>
      </c>
      <c r="AN56" s="11">
        <v>0.20026441731801398</v>
      </c>
      <c r="AO56" s="11">
        <v>6.5594128404562885E-2</v>
      </c>
      <c r="AP56" s="11">
        <v>-0.16678684000534177</v>
      </c>
      <c r="AQ56" s="11">
        <v>-0.15108835649294361</v>
      </c>
      <c r="AR56" s="11">
        <v>8.5836478695576618E-2</v>
      </c>
      <c r="AS56" s="11">
        <v>0.13217491597481149</v>
      </c>
      <c r="AT56" s="11">
        <v>-0.28098152626977491</v>
      </c>
      <c r="AU56" s="11">
        <v>-0.19617968359532534</v>
      </c>
      <c r="AV56" s="11">
        <v>2.2474418329873069E-4</v>
      </c>
      <c r="AW56" s="11">
        <v>0.12358061671250745</v>
      </c>
      <c r="AX56" s="11">
        <v>-0.26028126060647494</v>
      </c>
      <c r="AY56" s="11">
        <v>-0.21828104699373099</v>
      </c>
      <c r="AZ56" s="11">
        <v>-0.16711478491085918</v>
      </c>
      <c r="BA56" s="11">
        <v>2.7670975133855656E-2</v>
      </c>
      <c r="BB56" s="11">
        <v>-0.24638932804812902</v>
      </c>
      <c r="BC56" s="11">
        <v>-0.13863350360195451</v>
      </c>
      <c r="BD56" s="11">
        <v>-0.33278508689209357</v>
      </c>
      <c r="BE56" s="11">
        <v>2.5606805656575138E-2</v>
      </c>
      <c r="BF56" s="11">
        <v>-0.25156550231124275</v>
      </c>
      <c r="BG56" s="11">
        <v>-2.8179258387243333E-2</v>
      </c>
      <c r="BH56" s="11">
        <v>-0.34814307496420244</v>
      </c>
      <c r="BI56" s="11">
        <v>0.10805945763565225</v>
      </c>
      <c r="BJ56" s="11">
        <v>-0.13621775000549641</v>
      </c>
      <c r="BK56" s="11">
        <v>4.1937589960531527E-2</v>
      </c>
      <c r="BL56" s="11">
        <v>-0.33776833998655181</v>
      </c>
      <c r="BM56" s="11">
        <v>0.14272514734745434</v>
      </c>
      <c r="BN56" s="11">
        <v>-1.4856863275205901E-2</v>
      </c>
      <c r="BO56" s="11">
        <v>8.9980305146429934E-2</v>
      </c>
      <c r="BP56" s="11">
        <v>-0.3102146089730714</v>
      </c>
      <c r="BQ56" s="11">
        <v>4.020242660310689E-2</v>
      </c>
      <c r="BR56" s="11">
        <v>6.5082484666165452E-2</v>
      </c>
      <c r="BS56" s="11">
        <v>2.6865340742674836E-2</v>
      </c>
      <c r="BT56" s="11">
        <v>-0.13763247706941706</v>
      </c>
      <c r="BU56" s="11">
        <v>0.15147449255968684</v>
      </c>
      <c r="BV56" s="11">
        <v>2.3440718003548001E-2</v>
      </c>
      <c r="BW56" s="11">
        <v>3.6944204185285767E-3</v>
      </c>
      <c r="BX56" s="11">
        <v>-0.10371312272098884</v>
      </c>
      <c r="BY56" s="11">
        <v>0.15166436724128055</v>
      </c>
      <c r="BZ56" s="11">
        <v>9.3364612546671638E-2</v>
      </c>
      <c r="CA56" s="11">
        <v>-1.9805229508891981E-2</v>
      </c>
      <c r="CB56" s="11">
        <v>-8.1662396251435572E-3</v>
      </c>
      <c r="CC56" s="11">
        <v>-0.1476958194030869</v>
      </c>
      <c r="CD56" s="11">
        <v>0.1198444758140059</v>
      </c>
      <c r="CE56" s="11">
        <v>-4.2770071037337008E-2</v>
      </c>
      <c r="CF56" s="11">
        <v>-3.1344934624205735E-3</v>
      </c>
      <c r="CG56" s="11">
        <v>-0.23992372472986706</v>
      </c>
      <c r="CH56" s="11">
        <v>-8.9979547283082877E-3</v>
      </c>
      <c r="CI56" s="11">
        <v>-8.4931104261437379E-2</v>
      </c>
      <c r="CJ56" s="11">
        <v>9.1179227935664214E-2</v>
      </c>
      <c r="CK56" s="11">
        <v>-0.12277631876065258</v>
      </c>
      <c r="CL56" s="11">
        <v>1.5653502469840659E-2</v>
      </c>
      <c r="CM56" s="11">
        <v>-1.763077810230913E-2</v>
      </c>
      <c r="CN56" s="11">
        <v>-4.3400339750775216E-2</v>
      </c>
      <c r="CO56" s="11">
        <v>-0.15723665338786463</v>
      </c>
      <c r="CP56" s="11">
        <v>0.12205917913353155</v>
      </c>
      <c r="CQ56" s="11">
        <v>0.17898264124973712</v>
      </c>
      <c r="CR56" s="11">
        <v>-5.3981264455713031E-2</v>
      </c>
      <c r="CS56" s="11">
        <v>-0.10353625740718946</v>
      </c>
      <c r="CT56" s="11">
        <v>0.17397148095813586</v>
      </c>
      <c r="CU56" s="11">
        <v>0.21030731064054167</v>
      </c>
      <c r="CV56" s="11">
        <v>-8.7462680043814217E-2</v>
      </c>
      <c r="CW56" s="11">
        <v>0.14588588573964109</v>
      </c>
      <c r="CX56" s="11">
        <v>7.8413014694584351E-2</v>
      </c>
      <c r="CY56" s="11">
        <v>0.30746783700184055</v>
      </c>
      <c r="CZ56" s="11">
        <v>-8.8597994329930985E-2</v>
      </c>
      <c r="DA56" s="11">
        <v>7.726223040880302E-2</v>
      </c>
      <c r="DB56" s="11">
        <v>8.4182154337835352E-2</v>
      </c>
      <c r="DC56" s="11">
        <v>0.26756750344568186</v>
      </c>
      <c r="DD56" s="11">
        <v>1.8664634632190768E-2</v>
      </c>
      <c r="DE56" s="11">
        <v>2.1362155014034691E-2</v>
      </c>
      <c r="DF56" s="11">
        <v>-5.9827065799857103E-2</v>
      </c>
      <c r="DG56" s="11">
        <v>0.1925288147956499</v>
      </c>
      <c r="DH56" s="11">
        <v>9.4164968809421851E-2</v>
      </c>
      <c r="DI56" s="11">
        <v>-0.11195654660451446</v>
      </c>
      <c r="DJ56" s="11">
        <v>-0.14653317848853337</v>
      </c>
      <c r="DK56" s="11">
        <v>6.3570116772451016E-2</v>
      </c>
      <c r="DL56" s="11">
        <v>0.19576024164265141</v>
      </c>
      <c r="DM56" s="11">
        <v>3.4880503127921124E-3</v>
      </c>
      <c r="DN56" s="11">
        <v>6.8971152098981192E-2</v>
      </c>
      <c r="DO56" s="11">
        <v>2.8588950186052769E-2</v>
      </c>
      <c r="DP56" s="11">
        <v>7.8686955507939832E-2</v>
      </c>
      <c r="DQ56" s="11">
        <v>-0.17717857255068417</v>
      </c>
      <c r="DR56" s="11">
        <v>0.27730221954612916</v>
      </c>
      <c r="DS56" s="11">
        <v>5.38874715789023E-2</v>
      </c>
      <c r="DT56" s="11">
        <v>5.669520123368986E-2</v>
      </c>
      <c r="DU56" s="11">
        <v>-0.10384708274103675</v>
      </c>
      <c r="DV56" s="11">
        <v>0.27658425017666061</v>
      </c>
      <c r="DW56" s="11">
        <v>0.13107214688066668</v>
      </c>
      <c r="DX56" s="11">
        <v>-1.8739813572315613E-2</v>
      </c>
      <c r="DY56" s="11">
        <v>-0.10327991156446026</v>
      </c>
      <c r="DZ56" s="11">
        <v>0.43455635583695279</v>
      </c>
      <c r="EA56" s="11">
        <v>0.27174258677153834</v>
      </c>
      <c r="EB56" s="11">
        <v>-6.4276278403172821E-2</v>
      </c>
      <c r="EC56" s="11">
        <v>3.1158533511594321E-2</v>
      </c>
      <c r="ED56" s="11">
        <v>0.49165638909358328</v>
      </c>
      <c r="EE56" s="11">
        <v>0.27639236887905289</v>
      </c>
      <c r="EF56" s="11">
        <v>4.4920937370563664E-2</v>
      </c>
      <c r="EG56" s="11">
        <v>4.5864919607857338E-2</v>
      </c>
      <c r="EH56" s="11">
        <v>0.2035424767339121</v>
      </c>
      <c r="EI56" s="11">
        <v>0.17444019569935423</v>
      </c>
      <c r="EJ56" s="11">
        <v>0.21868255840193457</v>
      </c>
      <c r="EK56" s="11">
        <v>0.11188513528951546</v>
      </c>
      <c r="EL56" s="11">
        <v>2.5833021924457623E-2</v>
      </c>
      <c r="EM56" s="11">
        <v>3.3366826611912259E-2</v>
      </c>
      <c r="EN56" s="11">
        <v>0.53881899560274704</v>
      </c>
      <c r="EO56" s="11">
        <v>0.29178822089661749</v>
      </c>
      <c r="EP56" s="11">
        <v>0.20444452892869788</v>
      </c>
      <c r="EQ56" s="11">
        <v>0.29406044882926918</v>
      </c>
      <c r="ER56" s="11">
        <v>0.68990646133889544</v>
      </c>
      <c r="ES56" s="11">
        <v>0.31123173957085715</v>
      </c>
      <c r="ET56" s="11">
        <v>0.16801879362204147</v>
      </c>
      <c r="EU56" s="11">
        <v>0.39023804931467615</v>
      </c>
      <c r="EV56" s="11">
        <v>0.97168221697853185</v>
      </c>
      <c r="EW56" s="11">
        <v>0.24523720349979716</v>
      </c>
      <c r="EX56" s="11">
        <v>7.5558401146593512E-2</v>
      </c>
      <c r="EY56" s="11">
        <v>0.76391776391839028</v>
      </c>
      <c r="EZ56" s="11">
        <v>0.88459157533177368</v>
      </c>
      <c r="FA56" s="11">
        <v>0.17395601575429498</v>
      </c>
      <c r="FB56" s="11">
        <v>0.15422663863726166</v>
      </c>
      <c r="FC56" s="11">
        <v>1.1052272005219614</v>
      </c>
      <c r="FD56" s="11">
        <v>0.82181353025580661</v>
      </c>
      <c r="FE56" s="11">
        <v>0.13756475731449838</v>
      </c>
      <c r="FF56" s="11">
        <v>0.35440655995816367</v>
      </c>
      <c r="FG56" s="11">
        <v>1.1243399163444971</v>
      </c>
      <c r="FH56" s="11">
        <v>0.56553925553954387</v>
      </c>
      <c r="FI56" s="11">
        <v>8.5140642967752006E-2</v>
      </c>
      <c r="FJ56" s="11">
        <v>0.16466218583903053</v>
      </c>
      <c r="FK56" s="11">
        <v>0.81510013514168178</v>
      </c>
      <c r="FL56" s="11">
        <v>0.49653732774392578</v>
      </c>
      <c r="FM56" s="11">
        <v>7.2379733104331129E-2</v>
      </c>
      <c r="FN56" s="11">
        <v>0.33818985409962626</v>
      </c>
      <c r="FO56" s="11">
        <v>0.53826265600757073</v>
      </c>
      <c r="FP56" s="11">
        <v>0.31637009045544612</v>
      </c>
      <c r="FQ56" s="11">
        <v>0.11936173314614514</v>
      </c>
      <c r="FR56" s="11">
        <v>0.52681875150290103</v>
      </c>
      <c r="FS56" s="11">
        <v>0.20941573725397386</v>
      </c>
      <c r="FT56" s="11">
        <v>0.15087007823969642</v>
      </c>
      <c r="FU56" s="11">
        <v>0.1254133176768798</v>
      </c>
      <c r="FV56" s="11">
        <v>0.43911127063580313</v>
      </c>
      <c r="FW56" s="11">
        <v>-9.8517671755280881E-2</v>
      </c>
      <c r="FX56" s="11">
        <v>0.17641574182086034</v>
      </c>
      <c r="FY56" s="11">
        <v>0.13012940578045806</v>
      </c>
    </row>
    <row r="57" spans="2:181" s="11" customFormat="1" x14ac:dyDescent="0.3">
      <c r="B57" t="s">
        <v>394</v>
      </c>
      <c r="C57" s="11">
        <v>-1.5418018518095438E-2</v>
      </c>
      <c r="D57" s="11">
        <v>-0.18184773470402571</v>
      </c>
      <c r="E57" s="11">
        <v>0.28064926823572622</v>
      </c>
      <c r="F57" s="11">
        <v>4.2188946309105191E-3</v>
      </c>
      <c r="G57" s="11">
        <v>3.411288407962515E-2</v>
      </c>
      <c r="H57" s="11">
        <v>-0.19214939591550195</v>
      </c>
      <c r="I57" s="11">
        <v>-7.3529481526860757E-2</v>
      </c>
      <c r="J57" s="11">
        <v>-0.10906838227056083</v>
      </c>
      <c r="K57" s="11">
        <v>0.10327575823890578</v>
      </c>
      <c r="L57" s="11">
        <v>2.6667944695385082E-2</v>
      </c>
      <c r="M57" s="11">
        <v>-0.12168669259526697</v>
      </c>
      <c r="N57" s="11">
        <v>-0.15708602058129451</v>
      </c>
      <c r="O57" s="11">
        <v>7.9165655723668987E-2</v>
      </c>
      <c r="P57" s="11">
        <v>-8.8118301980632703E-3</v>
      </c>
      <c r="Q57" s="11">
        <v>-0.1584416720920262</v>
      </c>
      <c r="R57" s="11">
        <v>-3.6271208357824852E-2</v>
      </c>
      <c r="S57" s="11">
        <v>5.569157935969201E-2</v>
      </c>
      <c r="T57" s="11">
        <v>0.11107282275872574</v>
      </c>
      <c r="U57" s="11">
        <v>-0.20937933125307123</v>
      </c>
      <c r="V57" s="11">
        <v>-1.3866164876093146E-2</v>
      </c>
      <c r="W57" s="11">
        <v>6.8630690896139379E-2</v>
      </c>
      <c r="X57" s="11">
        <v>0.17476132097464603</v>
      </c>
      <c r="Y57" s="11">
        <v>-2.3109078099922398E-2</v>
      </c>
      <c r="Z57" s="11">
        <v>5.5937412035630598E-3</v>
      </c>
      <c r="AA57" s="11">
        <v>-3.6939674444514846E-3</v>
      </c>
      <c r="AB57" s="11">
        <v>0.1829074271194211</v>
      </c>
      <c r="AC57" s="11">
        <v>2.180721843767483E-2</v>
      </c>
      <c r="AD57" s="11">
        <v>0.10132726607676312</v>
      </c>
      <c r="AE57" s="11">
        <v>-7.9959468297459618E-2</v>
      </c>
      <c r="AF57" s="11">
        <v>0.30047538713348271</v>
      </c>
      <c r="AG57" s="11">
        <v>2.8391148831447145E-2</v>
      </c>
      <c r="AH57" s="11">
        <v>0.21005051162814192</v>
      </c>
      <c r="AI57" s="11">
        <v>-0.14483387957429067</v>
      </c>
      <c r="AJ57" s="11">
        <v>0.31588420308775988</v>
      </c>
      <c r="AK57" s="11">
        <v>-8.5680925048495678E-3</v>
      </c>
      <c r="AL57" s="11">
        <v>0.10945404349287562</v>
      </c>
      <c r="AM57" s="11">
        <v>-0.162925569344782</v>
      </c>
      <c r="AN57" s="11">
        <v>0.33177526215529712</v>
      </c>
      <c r="AO57" s="11">
        <v>6.3484076728430636E-2</v>
      </c>
      <c r="AP57" s="11">
        <v>0.12337948920059745</v>
      </c>
      <c r="AQ57" s="11">
        <v>-1.4909083093553609E-2</v>
      </c>
      <c r="AR57" s="11">
        <v>0.19030334743371433</v>
      </c>
      <c r="AS57" s="11">
        <v>-0.21290141632344958</v>
      </c>
      <c r="AT57" s="11">
        <v>-1.4670796118540474E-2</v>
      </c>
      <c r="AU57" s="11">
        <v>3.5303450669290283E-2</v>
      </c>
      <c r="AV57" s="11">
        <v>0.21601304919842068</v>
      </c>
      <c r="AW57" s="11">
        <v>-0.20952555876149312</v>
      </c>
      <c r="AX57" s="11">
        <v>-1.3563996558973179E-2</v>
      </c>
      <c r="AY57" s="11">
        <v>0.12570173351087283</v>
      </c>
      <c r="AZ57" s="11">
        <v>-7.0860672518124404E-2</v>
      </c>
      <c r="BA57" s="11">
        <v>-0.24572135864164166</v>
      </c>
      <c r="BB57" s="11">
        <v>-0.11616964831722523</v>
      </c>
      <c r="BC57" s="11">
        <v>0.17567756267237825</v>
      </c>
      <c r="BD57" s="11">
        <v>-0.12537698121108157</v>
      </c>
      <c r="BE57" s="11">
        <v>-0.25619777776012137</v>
      </c>
      <c r="BF57" s="11">
        <v>-0.13937199005648754</v>
      </c>
      <c r="BG57" s="11">
        <v>0.14867160535112081</v>
      </c>
      <c r="BH57" s="11">
        <v>-0.33774364918259769</v>
      </c>
      <c r="BI57" s="11">
        <v>-6.4340832921923677E-2</v>
      </c>
      <c r="BJ57" s="11">
        <v>-0.17669478407426614</v>
      </c>
      <c r="BK57" s="11">
        <v>-7.0185228233627342E-2</v>
      </c>
      <c r="BL57" s="11">
        <v>-0.27200032716291717</v>
      </c>
      <c r="BM57" s="11">
        <v>0.18042298551580549</v>
      </c>
      <c r="BN57" s="11">
        <v>2.2594806737727246E-2</v>
      </c>
      <c r="BO57" s="11">
        <v>-7.9672430577903075E-2</v>
      </c>
      <c r="BP57" s="11">
        <v>-0.35930781111398058</v>
      </c>
      <c r="BQ57" s="11">
        <v>0.2046404460929851</v>
      </c>
      <c r="BR57" s="11">
        <v>-8.9316757568557878E-2</v>
      </c>
      <c r="BS57" s="11">
        <v>-0.11431879307493205</v>
      </c>
      <c r="BT57" s="11">
        <v>-0.20127850290096019</v>
      </c>
      <c r="BU57" s="11">
        <v>0.29757452769424209</v>
      </c>
      <c r="BV57" s="11">
        <v>-9.9488236552081058E-5</v>
      </c>
      <c r="BW57" s="11">
        <v>-0.18741379663685903</v>
      </c>
      <c r="BX57" s="11">
        <v>-8.8288587212905334E-2</v>
      </c>
      <c r="BY57" s="11">
        <v>0.36729015600236259</v>
      </c>
      <c r="BZ57" s="11">
        <v>-1.465472418814202E-2</v>
      </c>
      <c r="CA57" s="11">
        <v>-0.18954856271466899</v>
      </c>
      <c r="CB57" s="11">
        <v>7.4468527088898992E-2</v>
      </c>
      <c r="CC57" s="11">
        <v>0.12170814553588682</v>
      </c>
      <c r="CD57" s="11">
        <v>2.5091183229143065E-2</v>
      </c>
      <c r="CE57" s="11">
        <v>5.2787437749459397E-2</v>
      </c>
      <c r="CF57" s="11">
        <v>8.6354177725952622E-2</v>
      </c>
      <c r="CG57" s="11">
        <v>-0.12009768475407476</v>
      </c>
      <c r="CH57" s="11">
        <v>-8.6444626584807532E-2</v>
      </c>
      <c r="CI57" s="11">
        <v>8.6062293450860812E-3</v>
      </c>
      <c r="CJ57" s="11">
        <v>0.1057640535177387</v>
      </c>
      <c r="CK57" s="11">
        <v>-0.16292459684383753</v>
      </c>
      <c r="CL57" s="11">
        <v>1.0960398289111084E-2</v>
      </c>
      <c r="CM57" s="11">
        <v>1.4891490675268727E-2</v>
      </c>
      <c r="CN57" s="11">
        <v>-4.2443070238587774E-2</v>
      </c>
      <c r="CO57" s="11">
        <v>-0.10307428533307524</v>
      </c>
      <c r="CP57" s="11">
        <v>-9.264791437236972E-3</v>
      </c>
      <c r="CQ57" s="11">
        <v>9.8169550850487119E-2</v>
      </c>
      <c r="CR57" s="11">
        <v>-9.0170237572441442E-2</v>
      </c>
      <c r="CS57" s="11">
        <v>-0.11641311823846856</v>
      </c>
      <c r="CT57" s="11">
        <v>5.3796710056750047E-3</v>
      </c>
      <c r="CU57" s="11">
        <v>0.11000036457612397</v>
      </c>
      <c r="CV57" s="11">
        <v>-0.15382554968949957</v>
      </c>
      <c r="CW57" s="11">
        <v>-1.3896089731951843E-2</v>
      </c>
      <c r="CX57" s="11">
        <v>-1.2879872100034878E-2</v>
      </c>
      <c r="CY57" s="11">
        <v>-2.1640769350653864E-2</v>
      </c>
      <c r="CZ57" s="11">
        <v>-5.2475620945414206E-2</v>
      </c>
      <c r="DA57" s="11">
        <v>-3.33055055246321E-3</v>
      </c>
      <c r="DB57" s="11">
        <v>-6.8860844309200669E-2</v>
      </c>
      <c r="DC57" s="11">
        <v>5.3338611981068776E-2</v>
      </c>
      <c r="DD57" s="11">
        <v>5.5325897281611879E-2</v>
      </c>
      <c r="DE57" s="11">
        <v>1.0997403829574343E-3</v>
      </c>
      <c r="DF57" s="11">
        <v>-9.4110448325280344E-2</v>
      </c>
      <c r="DG57" s="11">
        <v>-1.8840060615079791E-2</v>
      </c>
      <c r="DH57" s="11">
        <v>3.2049659880531912E-2</v>
      </c>
      <c r="DI57" s="11">
        <v>1.5387059184354211E-2</v>
      </c>
      <c r="DJ57" s="11">
        <v>-8.8849926539850257E-2</v>
      </c>
      <c r="DK57" s="11">
        <v>-5.0498902504733011E-2</v>
      </c>
      <c r="DL57" s="11">
        <v>-2.4819046493517127E-2</v>
      </c>
      <c r="DM57" s="11">
        <v>0.11501980195556036</v>
      </c>
      <c r="DN57" s="11">
        <v>1.3118214117410088E-2</v>
      </c>
      <c r="DO57" s="11">
        <v>3.8110582772515132E-2</v>
      </c>
      <c r="DP57" s="11">
        <v>-2.5747413130825764E-2</v>
      </c>
      <c r="DQ57" s="11">
        <v>0.1024240316426305</v>
      </c>
      <c r="DR57" s="11">
        <v>5.497014862065297E-2</v>
      </c>
      <c r="DS57" s="11">
        <v>6.4901801226639909E-3</v>
      </c>
      <c r="DT57" s="11">
        <v>-5.0491551194701466E-2</v>
      </c>
      <c r="DU57" s="11">
        <v>1.6544996751969389E-2</v>
      </c>
      <c r="DV57" s="11">
        <v>0.12593074510372165</v>
      </c>
      <c r="DW57" s="11">
        <v>-0.10938750812482541</v>
      </c>
      <c r="DX57" s="11">
        <v>-9.0894138637989341E-2</v>
      </c>
      <c r="DY57" s="11">
        <v>6.1860351275865214E-2</v>
      </c>
      <c r="DZ57" s="11">
        <v>9.5334646389395317E-2</v>
      </c>
      <c r="EA57" s="11">
        <v>-3.3161455387766617E-2</v>
      </c>
      <c r="EB57" s="11">
        <v>7.6724369567041387E-2</v>
      </c>
      <c r="EC57" s="11">
        <v>-3.3111218492384784E-2</v>
      </c>
      <c r="ED57" s="11">
        <v>0.10165533377286709</v>
      </c>
      <c r="EE57" s="11">
        <v>0.10399849128738965</v>
      </c>
      <c r="EF57" s="11">
        <v>9.5370916252274368E-2</v>
      </c>
      <c r="EG57" s="11">
        <v>-0.16887050578043913</v>
      </c>
      <c r="EH57" s="11">
        <v>-5.3071512685047839E-3</v>
      </c>
      <c r="EI57" s="11">
        <v>6.139225138053217E-2</v>
      </c>
      <c r="EJ57" s="11">
        <v>0.35240689503691452</v>
      </c>
      <c r="EK57" s="11">
        <v>-0.26377515360493653</v>
      </c>
      <c r="EL57" s="11">
        <v>-0.14169383991680692</v>
      </c>
      <c r="EM57" s="11">
        <v>6.286730879329866E-2</v>
      </c>
      <c r="EN57" s="11">
        <v>0.45737614393063664</v>
      </c>
      <c r="EO57" s="11">
        <v>-2.0886799265868915E-2</v>
      </c>
      <c r="EP57" s="11">
        <v>-7.4800586024448737E-2</v>
      </c>
      <c r="EQ57" s="11">
        <v>0.17260232654977448</v>
      </c>
      <c r="ER57" s="11">
        <v>0.57468605826889951</v>
      </c>
      <c r="ES57" s="11">
        <v>-2.4740474751383336E-2</v>
      </c>
      <c r="ET57" s="11">
        <v>-0.10804302671626473</v>
      </c>
      <c r="EU57" s="11">
        <v>0.13486396771060818</v>
      </c>
      <c r="EV57" s="11">
        <v>0.55291909149830976</v>
      </c>
      <c r="EW57" s="11">
        <v>3.4675846574255952E-2</v>
      </c>
      <c r="EX57" s="11">
        <v>-0.17266007287222612</v>
      </c>
      <c r="EY57" s="11">
        <v>0.30283129729088365</v>
      </c>
      <c r="EZ57" s="11">
        <v>0.83433421227645321</v>
      </c>
      <c r="FA57" s="11">
        <v>0.27829724405682882</v>
      </c>
      <c r="FB57" s="11">
        <v>-9.8102851231442703E-2</v>
      </c>
      <c r="FC57" s="11">
        <v>0.61280924610068088</v>
      </c>
      <c r="FD57" s="11">
        <v>0.72059860927956054</v>
      </c>
      <c r="FE57" s="11">
        <v>0.27822592667594581</v>
      </c>
      <c r="FF57" s="11">
        <v>7.4209675805045325E-2</v>
      </c>
      <c r="FG57" s="11">
        <v>0.63895659622786971</v>
      </c>
      <c r="FH57" s="11">
        <v>0.49454552539957392</v>
      </c>
      <c r="FI57" s="11">
        <v>0.18635628525484049</v>
      </c>
      <c r="FJ57" s="11">
        <v>0.12130635268875165</v>
      </c>
      <c r="FK57" s="11">
        <v>0.6659187926107939</v>
      </c>
      <c r="FL57" s="11">
        <v>0.51222276488238028</v>
      </c>
      <c r="FM57" s="11">
        <v>0.3114743280039155</v>
      </c>
      <c r="FN57" s="11">
        <v>0.17650781240281749</v>
      </c>
      <c r="FO57" s="11">
        <v>0.70604767218695275</v>
      </c>
      <c r="FP57" s="11">
        <v>0.5672567230217509</v>
      </c>
      <c r="FQ57" s="11">
        <v>0.35299424731528062</v>
      </c>
      <c r="FR57" s="11">
        <v>9.8839264260995777E-2</v>
      </c>
      <c r="FS57" s="11">
        <v>0.54058678049973052</v>
      </c>
      <c r="FT57" s="11">
        <v>0.48887695670717218</v>
      </c>
      <c r="FU57" s="11">
        <v>0.2020468000090517</v>
      </c>
      <c r="FV57" s="11">
        <v>0.11074372275127145</v>
      </c>
      <c r="FW57" s="11">
        <v>0.27509173898827938</v>
      </c>
      <c r="FX57" s="11">
        <v>0.62066277354201527</v>
      </c>
      <c r="FY57" s="11">
        <v>0.26430189261031034</v>
      </c>
    </row>
    <row r="58" spans="2:181" s="11" customFormat="1" x14ac:dyDescent="0.3">
      <c r="B58" t="s">
        <v>395</v>
      </c>
      <c r="C58" s="11">
        <v>-7.0281215332034366E-2</v>
      </c>
      <c r="D58" s="11">
        <v>0.46018734681701229</v>
      </c>
      <c r="E58" s="11">
        <v>0.60691263887232261</v>
      </c>
      <c r="F58" s="11">
        <v>-0.39932552369198787</v>
      </c>
      <c r="G58" s="11">
        <v>2.904063565391482E-3</v>
      </c>
      <c r="H58" s="11">
        <v>9.3714060537747446E-2</v>
      </c>
      <c r="I58" s="11">
        <v>7.2302620860897421E-2</v>
      </c>
      <c r="J58" s="11">
        <v>-0.47352141168676298</v>
      </c>
      <c r="K58" s="11">
        <v>7.3527285350796986E-2</v>
      </c>
      <c r="L58" s="11">
        <v>0.53170775167642226</v>
      </c>
      <c r="M58" s="11">
        <v>-8.8918056529401157E-2</v>
      </c>
      <c r="N58" s="11">
        <v>-0.3915432034492034</v>
      </c>
      <c r="O58" s="11">
        <v>7.3006595294298315E-2</v>
      </c>
      <c r="P58" s="11">
        <v>0.30027134988509702</v>
      </c>
      <c r="Q58" s="11">
        <v>4.1300188151217554E-2</v>
      </c>
      <c r="R58" s="11">
        <v>-0.31543828228008503</v>
      </c>
      <c r="S58" s="11">
        <v>2.1061603414649865E-2</v>
      </c>
      <c r="T58" s="11">
        <v>0.27975163218137145</v>
      </c>
      <c r="U58" s="11">
        <v>-5.7855920371560456E-3</v>
      </c>
      <c r="V58" s="11">
        <v>-0.15711982699171184</v>
      </c>
      <c r="W58" s="11">
        <v>1.4743889311221971E-2</v>
      </c>
      <c r="X58" s="11">
        <v>0.15117650940759284</v>
      </c>
      <c r="Y58" s="11">
        <v>-3.8574520735015778E-2</v>
      </c>
      <c r="Z58" s="11">
        <v>-5.535163374135401E-2</v>
      </c>
      <c r="AA58" s="11">
        <v>-1.5610504211026619E-2</v>
      </c>
      <c r="AB58" s="11">
        <v>0.15787708606492007</v>
      </c>
      <c r="AC58" s="11">
        <v>3.9562943595481674E-2</v>
      </c>
      <c r="AD58" s="11">
        <v>3.1684627517550343E-2</v>
      </c>
      <c r="AE58" s="11">
        <v>-6.1959568277214917E-2</v>
      </c>
      <c r="AF58" s="11">
        <v>1.1737181719923929E-2</v>
      </c>
      <c r="AG58" s="11">
        <v>0.24076997810247222</v>
      </c>
      <c r="AH58" s="11">
        <v>0.12502298092893566</v>
      </c>
      <c r="AI58" s="11">
        <v>-0.18317367559122241</v>
      </c>
      <c r="AJ58" s="11">
        <v>0.22190422120561132</v>
      </c>
      <c r="AK58" s="11">
        <v>4.8668263947512537E-2</v>
      </c>
      <c r="AL58" s="11">
        <v>0.11435529314285256</v>
      </c>
      <c r="AM58" s="11">
        <v>-0.17517093799491895</v>
      </c>
      <c r="AN58" s="11">
        <v>0.38662415628965052</v>
      </c>
      <c r="AO58" s="11">
        <v>7.8341988885061067E-2</v>
      </c>
      <c r="AP58" s="11">
        <v>-6.0391897462614794E-2</v>
      </c>
      <c r="AQ58" s="11">
        <v>1.4160496382296107E-4</v>
      </c>
      <c r="AR58" s="11">
        <v>0.325365216166008</v>
      </c>
      <c r="AS58" s="11">
        <v>-6.921904008107517E-2</v>
      </c>
      <c r="AT58" s="11">
        <v>-0.19384565396763992</v>
      </c>
      <c r="AU58" s="11">
        <v>1.9876933228641494E-2</v>
      </c>
      <c r="AV58" s="11">
        <v>0.28477321022060281</v>
      </c>
      <c r="AW58" s="11">
        <v>-5.6634344900767776E-2</v>
      </c>
      <c r="AX58" s="11">
        <v>-0.18274512481661578</v>
      </c>
      <c r="AY58" s="11">
        <v>-7.368919023493406E-2</v>
      </c>
      <c r="AZ58" s="11">
        <v>6.0710164137766129E-2</v>
      </c>
      <c r="BA58" s="11">
        <v>-0.14478670266945434</v>
      </c>
      <c r="BB58" s="11">
        <v>-0.3276033497955021</v>
      </c>
      <c r="BC58" s="11">
        <v>1.6391288935632364E-2</v>
      </c>
      <c r="BD58" s="11">
        <v>-0.14601183790974748</v>
      </c>
      <c r="BE58" s="11">
        <v>-0.11593623076604236</v>
      </c>
      <c r="BF58" s="11">
        <v>-0.31830927511116547</v>
      </c>
      <c r="BG58" s="11">
        <v>7.8812811300756763E-2</v>
      </c>
      <c r="BH58" s="11">
        <v>-0.38396574973811048</v>
      </c>
      <c r="BI58" s="11">
        <v>-9.5002007775868383E-2</v>
      </c>
      <c r="BJ58" s="11">
        <v>-0.20667782049787253</v>
      </c>
      <c r="BK58" s="11">
        <v>-0.10138036690139959</v>
      </c>
      <c r="BL58" s="11">
        <v>-0.33673945105252745</v>
      </c>
      <c r="BM58" s="11">
        <v>0.17068696966841443</v>
      </c>
      <c r="BN58" s="11">
        <v>4.207772198694637E-2</v>
      </c>
      <c r="BO58" s="11">
        <v>-0.10467474964573906</v>
      </c>
      <c r="BP58" s="11">
        <v>-0.33384660100958707</v>
      </c>
      <c r="BQ58" s="11">
        <v>5.8670776126966917E-2</v>
      </c>
      <c r="BR58" s="11">
        <v>-2.7179230320878888E-2</v>
      </c>
      <c r="BS58" s="11">
        <v>-7.123547002190235E-2</v>
      </c>
      <c r="BT58" s="11">
        <v>-0.20808937893436291</v>
      </c>
      <c r="BU58" s="11">
        <v>0.14501978030156173</v>
      </c>
      <c r="BV58" s="11">
        <v>0.13694448321326366</v>
      </c>
      <c r="BW58" s="11">
        <v>-8.5524664649257925E-2</v>
      </c>
      <c r="BX58" s="11">
        <v>-0.13720412477414379</v>
      </c>
      <c r="BY58" s="11">
        <v>0.12020893776823086</v>
      </c>
      <c r="BZ58" s="11">
        <v>0.10712282281060462</v>
      </c>
      <c r="CA58" s="11">
        <v>-0.19306701765414214</v>
      </c>
      <c r="CB58" s="11">
        <v>-0.12564412648362314</v>
      </c>
      <c r="CC58" s="11">
        <v>6.1221113846622547E-3</v>
      </c>
      <c r="CD58" s="11">
        <v>0.16649845490677351</v>
      </c>
      <c r="CE58" s="11">
        <v>-0.20506178786518023</v>
      </c>
      <c r="CF58" s="11">
        <v>-0.15240616607854413</v>
      </c>
      <c r="CG58" s="11">
        <v>-0.25018738212817965</v>
      </c>
      <c r="CH58" s="11">
        <v>-1.1808865760432585E-2</v>
      </c>
      <c r="CI58" s="11">
        <v>-0.23561694508203149</v>
      </c>
      <c r="CJ58" s="11">
        <v>-8.0622331065475755E-2</v>
      </c>
      <c r="CK58" s="11">
        <v>-0.10048224798087095</v>
      </c>
      <c r="CL58" s="11">
        <v>8.7951021168086646E-2</v>
      </c>
      <c r="CM58" s="11">
        <v>-0.1830170120518245</v>
      </c>
      <c r="CN58" s="11">
        <v>-0.11858154676706083</v>
      </c>
      <c r="CO58" s="11">
        <v>-0.11705036772591648</v>
      </c>
      <c r="CP58" s="11">
        <v>0.16270470874260956</v>
      </c>
      <c r="CQ58" s="11">
        <v>-5.5738930828223635E-2</v>
      </c>
      <c r="CR58" s="11">
        <v>-0.15542375266671468</v>
      </c>
      <c r="CS58" s="11">
        <v>-6.4091686921385532E-2</v>
      </c>
      <c r="CT58" s="11">
        <v>0.17874734300174136</v>
      </c>
      <c r="CU58" s="11">
        <v>5.8353027567161875E-2</v>
      </c>
      <c r="CV58" s="11">
        <v>-0.1682176257680936</v>
      </c>
      <c r="CW58" s="11">
        <v>8.5247580866706543E-2</v>
      </c>
      <c r="CX58" s="11">
        <v>5.6287701350500673E-2</v>
      </c>
      <c r="CY58" s="11">
        <v>0.18627420315663418</v>
      </c>
      <c r="CZ58" s="11">
        <v>-0.10521916740068468</v>
      </c>
      <c r="DA58" s="11">
        <v>0.12870275289847607</v>
      </c>
      <c r="DB58" s="11">
        <v>8.2835273742799004E-2</v>
      </c>
      <c r="DC58" s="11">
        <v>0.27182504079796538</v>
      </c>
      <c r="DD58" s="11">
        <v>-3.2807970010598833E-2</v>
      </c>
      <c r="DE58" s="11">
        <v>-2.6732656881527594E-3</v>
      </c>
      <c r="DF58" s="11">
        <v>2.768360537929726E-3</v>
      </c>
      <c r="DG58" s="11">
        <v>0.25132273771564834</v>
      </c>
      <c r="DH58" s="11">
        <v>-8.7030031325371238E-2</v>
      </c>
      <c r="DI58" s="11">
        <v>-0.16492284035557031</v>
      </c>
      <c r="DJ58" s="11">
        <v>-9.7774153145649384E-2</v>
      </c>
      <c r="DK58" s="11">
        <v>0.15531004553326527</v>
      </c>
      <c r="DL58" s="11">
        <v>-0.11180177667791584</v>
      </c>
      <c r="DM58" s="11">
        <v>1.3697972008603298E-2</v>
      </c>
      <c r="DN58" s="11">
        <v>5.811175834967628E-2</v>
      </c>
      <c r="DO58" s="11">
        <v>0.21001051336649318</v>
      </c>
      <c r="DP58" s="11">
        <v>1.1451713518805407E-2</v>
      </c>
      <c r="DQ58" s="11">
        <v>-6.8924081323406466E-2</v>
      </c>
      <c r="DR58" s="11">
        <v>0.20140338869492563</v>
      </c>
      <c r="DS58" s="11">
        <v>0.17800040963750918</v>
      </c>
      <c r="DT58" s="11">
        <v>2.0735978418829234E-2</v>
      </c>
      <c r="DU58" s="11">
        <v>-0.16638877015581671</v>
      </c>
      <c r="DV58" s="11">
        <v>0.14544288781461007</v>
      </c>
      <c r="DW58" s="11">
        <v>8.9995135828285222E-2</v>
      </c>
      <c r="DX58" s="11">
        <v>1.5604888118259394E-2</v>
      </c>
      <c r="DY58" s="11">
        <v>-8.5777414857276885E-2</v>
      </c>
      <c r="DZ58" s="11">
        <v>0.16576523789479405</v>
      </c>
      <c r="EA58" s="11">
        <v>0.21182565588833424</v>
      </c>
      <c r="EB58" s="11">
        <v>4.4460191315400778E-2</v>
      </c>
      <c r="EC58" s="11">
        <v>-5.064933203443208E-2</v>
      </c>
      <c r="ED58" s="11">
        <v>0.18529246687618195</v>
      </c>
      <c r="EE58" s="11">
        <v>0.3182606861921411</v>
      </c>
      <c r="EF58" s="11">
        <v>0.17444772832788757</v>
      </c>
      <c r="EG58" s="11">
        <v>-0.21511988153502659</v>
      </c>
      <c r="EH58" s="11">
        <v>2.6232394624480238E-2</v>
      </c>
      <c r="EI58" s="11">
        <v>0.22117555148261317</v>
      </c>
      <c r="EJ58" s="11">
        <v>0.5009151111319996</v>
      </c>
      <c r="EK58" s="11">
        <v>-0.18712505669915663</v>
      </c>
      <c r="EL58" s="11">
        <v>-0.18098699885964856</v>
      </c>
      <c r="EM58" s="11">
        <v>0.20911417155689596</v>
      </c>
      <c r="EN58" s="11">
        <v>0.8331962713431651</v>
      </c>
      <c r="EO58" s="11">
        <v>0.23458364911281099</v>
      </c>
      <c r="EP58" s="11">
        <v>3.7888863028856835E-2</v>
      </c>
      <c r="EQ58" s="11">
        <v>0.28950073384658292</v>
      </c>
      <c r="ER58" s="11">
        <v>1.0285479596530849</v>
      </c>
      <c r="ES58" s="11">
        <v>0.20057996316633758</v>
      </c>
      <c r="ET58" s="11">
        <v>0.2003597128519238</v>
      </c>
      <c r="EU58" s="11">
        <v>0.40018906202923965</v>
      </c>
      <c r="EV58" s="11">
        <v>1.0575222748621087</v>
      </c>
      <c r="EW58" s="11">
        <v>0.1929976039785844</v>
      </c>
      <c r="EX58" s="11">
        <v>0.21253311437763367</v>
      </c>
      <c r="EY58" s="11">
        <v>0.50011157746732615</v>
      </c>
      <c r="EZ58" s="11">
        <v>1.1475867225379395</v>
      </c>
      <c r="FA58" s="11">
        <v>0.16316392638504279</v>
      </c>
      <c r="FB58" s="11">
        <v>0.1981739211607503</v>
      </c>
      <c r="FC58" s="11">
        <v>0.68422141761012245</v>
      </c>
      <c r="FD58" s="11">
        <v>0.76873575068321065</v>
      </c>
      <c r="FE58" s="11">
        <v>0.11581671065047949</v>
      </c>
      <c r="FF58" s="11">
        <v>0.29769189060297874</v>
      </c>
      <c r="FG58" s="11">
        <v>0.6911720735399457</v>
      </c>
      <c r="FH58" s="11">
        <v>0.39765013471052241</v>
      </c>
      <c r="FI58" s="11">
        <v>-0.12682490951291175</v>
      </c>
      <c r="FJ58" s="11">
        <v>0.15495280319822138</v>
      </c>
      <c r="FK58" s="11">
        <v>0.63942883326011801</v>
      </c>
      <c r="FL58" s="11">
        <v>0.26833018597836134</v>
      </c>
      <c r="FM58" s="11">
        <v>-2.6275312883751244E-2</v>
      </c>
      <c r="FN58" s="11">
        <v>0.1332257828141791</v>
      </c>
      <c r="FO58" s="11">
        <v>0.33712932286863578</v>
      </c>
      <c r="FP58" s="11">
        <v>0.34789663608409904</v>
      </c>
      <c r="FQ58" s="11">
        <v>0.13343609651089564</v>
      </c>
      <c r="FR58" s="11">
        <v>-1.8792677490555222E-2</v>
      </c>
      <c r="FS58" s="11">
        <v>0.200836853395707</v>
      </c>
      <c r="FT58" s="11">
        <v>0.19599408072928698</v>
      </c>
      <c r="FU58" s="11">
        <v>0.28420997333468545</v>
      </c>
      <c r="FV58" s="11">
        <v>5.2573606012405391E-2</v>
      </c>
      <c r="FW58" s="11">
        <v>0.13074995448489651</v>
      </c>
      <c r="FX58" s="11">
        <v>0.442009694938098</v>
      </c>
      <c r="FY58" s="11">
        <v>0.27605830896116929</v>
      </c>
    </row>
    <row r="59" spans="2:181" s="11" customFormat="1" x14ac:dyDescent="0.3">
      <c r="B59" t="s">
        <v>396</v>
      </c>
      <c r="C59" s="11">
        <v>-6.8571030874040345E-2</v>
      </c>
      <c r="D59" s="11">
        <v>0.25023315790660239</v>
      </c>
      <c r="E59" s="11">
        <v>-5.631327871276709E-2</v>
      </c>
      <c r="F59" s="11">
        <v>0.4708093965837763</v>
      </c>
      <c r="G59" s="11">
        <v>-2.7835391463199015E-2</v>
      </c>
      <c r="H59" s="11">
        <v>-0.11016594304793387</v>
      </c>
      <c r="I59" s="11">
        <v>-4.1318089655170281E-3</v>
      </c>
      <c r="J59" s="11">
        <v>0.1470848562493226</v>
      </c>
      <c r="K59" s="11">
        <v>4.4862618230018192E-2</v>
      </c>
      <c r="L59" s="11">
        <v>-0.18789327948373993</v>
      </c>
      <c r="M59" s="11">
        <v>0.10619435954549443</v>
      </c>
      <c r="N59" s="11">
        <v>0.35724441206643243</v>
      </c>
      <c r="O59" s="11">
        <v>-9.5212116531600277E-3</v>
      </c>
      <c r="P59" s="11">
        <v>-6.8930478827510258E-2</v>
      </c>
      <c r="Q59" s="11">
        <v>6.9889328114568688E-2</v>
      </c>
      <c r="R59" s="11">
        <v>0.30294630768329867</v>
      </c>
      <c r="S59" s="11">
        <v>0.12047583467054919</v>
      </c>
      <c r="T59" s="11">
        <v>-9.4403372865382779E-2</v>
      </c>
      <c r="U59" s="11">
        <v>0.15086818593713278</v>
      </c>
      <c r="V59" s="11">
        <v>0.22693530816517957</v>
      </c>
      <c r="W59" s="11">
        <v>8.9498306031165292E-2</v>
      </c>
      <c r="X59" s="11">
        <v>-0.20890151980604657</v>
      </c>
      <c r="Y59" s="11">
        <v>6.0946759017871131E-2</v>
      </c>
      <c r="Z59" s="11">
        <v>5.8173531023671468E-2</v>
      </c>
      <c r="AA59" s="11">
        <v>-5.0000069391636759E-2</v>
      </c>
      <c r="AB59" s="11">
        <v>-0.18917345998644558</v>
      </c>
      <c r="AC59" s="11">
        <v>2.4840170046866008E-3</v>
      </c>
      <c r="AD59" s="11">
        <v>3.3387169880951709E-2</v>
      </c>
      <c r="AE59" s="11">
        <v>-0.12765839557549774</v>
      </c>
      <c r="AF59" s="11">
        <v>-7.2048290386066666E-2</v>
      </c>
      <c r="AG59" s="11">
        <v>-2.0275767030080476E-2</v>
      </c>
      <c r="AH59" s="11">
        <v>-3.4946040491484955E-2</v>
      </c>
      <c r="AI59" s="11">
        <v>-1.1183547056476683E-2</v>
      </c>
      <c r="AJ59" s="11">
        <v>-0.11494356131739891</v>
      </c>
      <c r="AK59" s="11">
        <v>-3.0013751446848369E-2</v>
      </c>
      <c r="AL59" s="11">
        <v>-0.10939360083443603</v>
      </c>
      <c r="AM59" s="11">
        <v>-2.0164146295467544E-2</v>
      </c>
      <c r="AN59" s="11">
        <v>-6.0504216520045319E-2</v>
      </c>
      <c r="AO59" s="11">
        <v>-0.2035507486720986</v>
      </c>
      <c r="AP59" s="11">
        <v>-0.15432071446151263</v>
      </c>
      <c r="AQ59" s="11">
        <v>1.0577717505504685E-2</v>
      </c>
      <c r="AR59" s="11">
        <v>3.1640127209731639E-3</v>
      </c>
      <c r="AS59" s="11">
        <v>-0.18146463511692262</v>
      </c>
      <c r="AT59" s="11">
        <v>-0.11194186970883568</v>
      </c>
      <c r="AU59" s="11">
        <v>2.6850075487274066E-2</v>
      </c>
      <c r="AV59" s="11">
        <v>-4.4776450297527858E-4</v>
      </c>
      <c r="AW59" s="11">
        <v>-0.14898185540002951</v>
      </c>
      <c r="AX59" s="11">
        <v>-0.11571959064612129</v>
      </c>
      <c r="AY59" s="11">
        <v>-8.2822812651717731E-2</v>
      </c>
      <c r="AZ59" s="11">
        <v>-0.15823777805536343</v>
      </c>
      <c r="BA59" s="11">
        <v>-0.32568224571489446</v>
      </c>
      <c r="BB59" s="11">
        <v>-0.26272776118288793</v>
      </c>
      <c r="BC59" s="11">
        <v>-0.24780092530754932</v>
      </c>
      <c r="BD59" s="11">
        <v>-0.10948151618307131</v>
      </c>
      <c r="BE59" s="11">
        <v>-0.36655728837791263</v>
      </c>
      <c r="BF59" s="11">
        <v>-0.29575237146551342</v>
      </c>
      <c r="BG59" s="11">
        <v>-0.34167596428960456</v>
      </c>
      <c r="BH59" s="11">
        <v>-0.19062100045425309</v>
      </c>
      <c r="BI59" s="11">
        <v>-0.25547028454708809</v>
      </c>
      <c r="BJ59" s="11">
        <v>-0.2132870159487042</v>
      </c>
      <c r="BK59" s="11">
        <v>-0.30144532371088872</v>
      </c>
      <c r="BL59" s="11">
        <v>-0.14895478218088382</v>
      </c>
      <c r="BM59" s="11">
        <v>-9.8996211209736442E-4</v>
      </c>
      <c r="BN59" s="11">
        <v>-2.202177639424301E-2</v>
      </c>
      <c r="BO59" s="11">
        <v>-6.7582104818832131E-2</v>
      </c>
      <c r="BP59" s="11">
        <v>-0.13741833753681104</v>
      </c>
      <c r="BQ59" s="11">
        <v>-7.0149943511719853E-2</v>
      </c>
      <c r="BR59" s="11">
        <v>-5.6996452368919134E-2</v>
      </c>
      <c r="BS59" s="11">
        <v>-3.2484151112847082E-2</v>
      </c>
      <c r="BT59" s="11">
        <v>2.6166864224983953E-2</v>
      </c>
      <c r="BU59" s="11">
        <v>0.13104659289472087</v>
      </c>
      <c r="BV59" s="11">
        <v>-4.2789537674120297E-2</v>
      </c>
      <c r="BW59" s="11">
        <v>2.9983849124425234E-2</v>
      </c>
      <c r="BX59" s="11">
        <v>0.21454983544449488</v>
      </c>
      <c r="BY59" s="11">
        <v>0.19403828591753064</v>
      </c>
      <c r="BZ59" s="11">
        <v>7.0197993978876896E-2</v>
      </c>
      <c r="CA59" s="11">
        <v>0.11728286769736607</v>
      </c>
      <c r="CB59" s="11">
        <v>0.38389180238610288</v>
      </c>
      <c r="CC59" s="11">
        <v>0.21705641455241223</v>
      </c>
      <c r="CD59" s="11">
        <v>-7.7932215206145015E-3</v>
      </c>
      <c r="CE59" s="11">
        <v>9.3932905078805029E-2</v>
      </c>
      <c r="CF59" s="11">
        <v>0.31475766512601711</v>
      </c>
      <c r="CG59" s="11">
        <v>0.15299773413472462</v>
      </c>
      <c r="CH59" s="11">
        <v>-0.15408492083560529</v>
      </c>
      <c r="CI59" s="11">
        <v>-9.7510229850271843E-2</v>
      </c>
      <c r="CJ59" s="11">
        <v>0.40113026915098471</v>
      </c>
      <c r="CK59" s="11">
        <v>0.21998026315186303</v>
      </c>
      <c r="CL59" s="11">
        <v>-5.3724556540459004E-2</v>
      </c>
      <c r="CM59" s="11">
        <v>-3.9000236728699789E-2</v>
      </c>
      <c r="CN59" s="11">
        <v>0.41078390686516481</v>
      </c>
      <c r="CO59" s="11">
        <v>0.1375023805808159</v>
      </c>
      <c r="CP59" s="11">
        <v>5.2145714540670497E-2</v>
      </c>
      <c r="CQ59" s="11">
        <v>-9.5586395719422873E-2</v>
      </c>
      <c r="CR59" s="11">
        <v>0.11716080229478587</v>
      </c>
      <c r="CS59" s="11">
        <v>9.8609142230534269E-2</v>
      </c>
      <c r="CT59" s="11">
        <v>-3.9996687192516813E-3</v>
      </c>
      <c r="CU59" s="11">
        <v>-0.23801505784856808</v>
      </c>
      <c r="CV59" s="11">
        <v>3.1725904558237671E-2</v>
      </c>
      <c r="CW59" s="11">
        <v>-1.3405399030231413E-2</v>
      </c>
      <c r="CX59" s="11">
        <v>-4.4864024672436255E-2</v>
      </c>
      <c r="CY59" s="11">
        <v>-0.1456600429950563</v>
      </c>
      <c r="CZ59" s="11">
        <v>3.2781405255533566E-2</v>
      </c>
      <c r="DA59" s="11">
        <v>-3.3163710618225498E-2</v>
      </c>
      <c r="DB59" s="11">
        <v>-5.0544106536128453E-2</v>
      </c>
      <c r="DC59" s="11">
        <v>-5.6164783052565968E-2</v>
      </c>
      <c r="DD59" s="11">
        <v>-3.4915062682848247E-2</v>
      </c>
      <c r="DE59" s="11">
        <v>5.3682087138192038E-2</v>
      </c>
      <c r="DF59" s="11">
        <v>-5.8660456909862865E-2</v>
      </c>
      <c r="DG59" s="11">
        <v>0.16775509465383392</v>
      </c>
      <c r="DH59" s="11">
        <v>-3.9301510923091414E-2</v>
      </c>
      <c r="DI59" s="11">
        <v>0.10395598386060527</v>
      </c>
      <c r="DJ59" s="11">
        <v>-2.5208603801800657E-2</v>
      </c>
      <c r="DK59" s="11">
        <v>0.32091975236535342</v>
      </c>
      <c r="DL59" s="11">
        <v>4.227718200476209E-2</v>
      </c>
      <c r="DM59" s="11">
        <v>0.16140097286254648</v>
      </c>
      <c r="DN59" s="11">
        <v>3.1763231867202188E-2</v>
      </c>
      <c r="DO59" s="11">
        <v>0.37660927001436978</v>
      </c>
      <c r="DP59" s="11">
        <v>-2.8453040611994988E-2</v>
      </c>
      <c r="DQ59" s="11">
        <v>0.18304474116187511</v>
      </c>
      <c r="DR59" s="11">
        <v>0.20958837807885938</v>
      </c>
      <c r="DS59" s="11">
        <v>0.47073330710741856</v>
      </c>
      <c r="DT59" s="11">
        <v>3.2994098727409452E-2</v>
      </c>
      <c r="DU59" s="11">
        <v>0.14926240575060237</v>
      </c>
      <c r="DV59" s="11">
        <v>0.38528658479074229</v>
      </c>
      <c r="DW59" s="11">
        <v>0.6011368341786234</v>
      </c>
      <c r="DX59" s="11">
        <v>0.10183480241462084</v>
      </c>
      <c r="DY59" s="11">
        <v>0.18201249015544813</v>
      </c>
      <c r="DZ59" s="11">
        <v>0.65910438891123702</v>
      </c>
      <c r="EA59" s="11">
        <v>0.54976341406671092</v>
      </c>
      <c r="EB59" s="11">
        <v>0.14062765048094325</v>
      </c>
      <c r="EC59" s="11">
        <v>0.21239468934583172</v>
      </c>
      <c r="ED59" s="11">
        <v>0.65303977269615543</v>
      </c>
      <c r="EE59" s="11">
        <v>0.55850160087213774</v>
      </c>
      <c r="EF59" s="11">
        <v>4.6958900789988399E-2</v>
      </c>
      <c r="EG59" s="11">
        <v>0.28713217207576947</v>
      </c>
      <c r="EH59" s="11">
        <v>0.81737857584914531</v>
      </c>
      <c r="EI59" s="11">
        <v>0.49289735384713307</v>
      </c>
      <c r="EJ59" s="11">
        <v>9.7032811266511504E-2</v>
      </c>
      <c r="EK59" s="11">
        <v>0.4331203466173057</v>
      </c>
      <c r="EL59" s="11">
        <v>0.7950945176799733</v>
      </c>
      <c r="EM59" s="11">
        <v>0.20208764753061298</v>
      </c>
      <c r="EN59" s="11">
        <v>3.1593824872415801E-3</v>
      </c>
      <c r="EO59" s="11">
        <v>0.26956494292767397</v>
      </c>
      <c r="EP59" s="11">
        <v>0.61629908154519042</v>
      </c>
      <c r="EQ59" s="11">
        <v>0.13198345468594855</v>
      </c>
      <c r="ER59" s="11">
        <v>-6.6001838462083878E-2</v>
      </c>
      <c r="ES59" s="11">
        <v>0.19887417538164862</v>
      </c>
      <c r="ET59" s="11">
        <v>0.41835241610971236</v>
      </c>
      <c r="EU59" s="11">
        <v>8.3240678319373387E-2</v>
      </c>
      <c r="EV59" s="11">
        <v>-0.11754212841143649</v>
      </c>
      <c r="EW59" s="11">
        <v>0.24090783514808059</v>
      </c>
      <c r="EX59" s="11">
        <v>0.26923705762134925</v>
      </c>
      <c r="EY59" s="11">
        <v>-6.7202665280239132E-2</v>
      </c>
      <c r="EZ59" s="11">
        <v>-0.13201778303043959</v>
      </c>
      <c r="FA59" s="11">
        <v>0.18766452449430054</v>
      </c>
      <c r="FB59" s="11">
        <v>0.23211348961080419</v>
      </c>
      <c r="FC59" s="11">
        <v>1.9189083050567823E-2</v>
      </c>
      <c r="FD59" s="11">
        <v>-1.8474775280034671E-2</v>
      </c>
      <c r="FE59" s="11">
        <v>0.20765039095582782</v>
      </c>
      <c r="FF59" s="11">
        <v>0.25511043493740349</v>
      </c>
      <c r="FG59" s="11">
        <v>0.22683420497373988</v>
      </c>
      <c r="FH59" s="11">
        <v>0.17197079285348207</v>
      </c>
      <c r="FI59" s="11">
        <v>0.39240746694921241</v>
      </c>
      <c r="FJ59" s="11">
        <v>0.34329176426663749</v>
      </c>
      <c r="FK59" s="11">
        <v>0.23410716392719194</v>
      </c>
      <c r="FL59" s="11">
        <v>0.28039565060483379</v>
      </c>
      <c r="FM59" s="11">
        <v>0.5550826936213894</v>
      </c>
      <c r="FN59" s="11">
        <v>0.35477656297451476</v>
      </c>
      <c r="FO59" s="11">
        <v>0.23317293701473257</v>
      </c>
      <c r="FP59" s="11">
        <v>0.21548562861598838</v>
      </c>
      <c r="FQ59" s="11">
        <v>0.51723673711436668</v>
      </c>
      <c r="FR59" s="11">
        <v>0.63633771690133356</v>
      </c>
      <c r="FS59" s="11">
        <v>0.33090205274237672</v>
      </c>
      <c r="FT59" s="11">
        <v>0.31690255698453951</v>
      </c>
      <c r="FU59" s="11">
        <v>0.57489707702641102</v>
      </c>
      <c r="FV59" s="11">
        <v>0.52037428902116378</v>
      </c>
      <c r="FW59" s="11">
        <v>0.45333960413372321</v>
      </c>
      <c r="FX59" s="11">
        <v>0.29935078658171238</v>
      </c>
      <c r="FY59" s="11">
        <v>0.56491528306088412</v>
      </c>
    </row>
    <row r="60" spans="2:181" s="11" customFormat="1" x14ac:dyDescent="0.3">
      <c r="B60" t="s">
        <v>397</v>
      </c>
      <c r="C60" s="11">
        <v>-3.4154317474337753E-2</v>
      </c>
      <c r="D60" s="11">
        <v>-0.18837451642488262</v>
      </c>
      <c r="E60" s="11">
        <v>9.4785540773251187E-3</v>
      </c>
      <c r="F60" s="11">
        <v>-9.8419391356592195E-2</v>
      </c>
      <c r="G60" s="11">
        <v>-4.9754675477838628E-2</v>
      </c>
      <c r="H60" s="11">
        <v>-0.14855369947464248</v>
      </c>
      <c r="I60" s="11">
        <v>-0.2973759665464642</v>
      </c>
      <c r="J60" s="11">
        <v>-6.8126374654469649E-2</v>
      </c>
      <c r="K60" s="11">
        <v>-2.4360317287621003E-2</v>
      </c>
      <c r="L60" s="11">
        <v>0.13325706962303871</v>
      </c>
      <c r="M60" s="11">
        <v>-0.428000181797632</v>
      </c>
      <c r="N60" s="11">
        <v>-0.15395515987310635</v>
      </c>
      <c r="O60" s="11">
        <v>-8.1906470711258297E-2</v>
      </c>
      <c r="P60" s="11">
        <v>6.2204761809361811E-2</v>
      </c>
      <c r="Q60" s="11">
        <v>-0.36609860836996144</v>
      </c>
      <c r="R60" s="11">
        <v>-0.23195454615835517</v>
      </c>
      <c r="S60" s="11">
        <v>-0.14853961178300196</v>
      </c>
      <c r="T60" s="11">
        <v>-1.6952813505815068E-2</v>
      </c>
      <c r="U60" s="11">
        <v>-0.30812768204847685</v>
      </c>
      <c r="V60" s="11">
        <v>-0.26034634451078975</v>
      </c>
      <c r="W60" s="11">
        <v>-0.17800209904958772</v>
      </c>
      <c r="X60" s="11">
        <v>-1.3658639508527354E-2</v>
      </c>
      <c r="Y60" s="11">
        <v>-0.35166713739252992</v>
      </c>
      <c r="Z60" s="11">
        <v>-0.24023012090929557</v>
      </c>
      <c r="AA60" s="11">
        <v>-0.25944046994662379</v>
      </c>
      <c r="AB60" s="11">
        <v>-3.7581171167133123E-2</v>
      </c>
      <c r="AC60" s="11">
        <v>-0.33698666727801535</v>
      </c>
      <c r="AD60" s="11">
        <v>-0.24863364708151092</v>
      </c>
      <c r="AE60" s="11">
        <v>-0.27134319965075371</v>
      </c>
      <c r="AF60" s="11">
        <v>-0.13607525475810958</v>
      </c>
      <c r="AG60" s="11">
        <v>-9.1808387412419451E-2</v>
      </c>
      <c r="AH60" s="11">
        <v>-1.3838747327002387E-2</v>
      </c>
      <c r="AI60" s="11">
        <v>-0.2757664467218201</v>
      </c>
      <c r="AJ60" s="11">
        <v>-7.4232621543395591E-2</v>
      </c>
      <c r="AK60" s="11">
        <v>-0.13544017600338998</v>
      </c>
      <c r="AL60" s="11">
        <v>1.4929139979976002E-2</v>
      </c>
      <c r="AM60" s="11">
        <v>-0.11302919719680837</v>
      </c>
      <c r="AN60" s="11">
        <v>3.617895271349364E-2</v>
      </c>
      <c r="AO60" s="11">
        <v>-3.7417602498603542E-2</v>
      </c>
      <c r="AP60" s="11">
        <v>9.7919585249964698E-3</v>
      </c>
      <c r="AQ60" s="11">
        <v>-7.5914776259187147E-2</v>
      </c>
      <c r="AR60" s="11">
        <v>2.9920323532859876E-2</v>
      </c>
      <c r="AS60" s="11">
        <v>0.16623996881016309</v>
      </c>
      <c r="AT60" s="11">
        <v>-0.10685304371167632</v>
      </c>
      <c r="AU60" s="11">
        <v>2.1581747862051471E-3</v>
      </c>
      <c r="AV60" s="11">
        <v>-6.1453320866670415E-2</v>
      </c>
      <c r="AW60" s="11">
        <v>0.21431151683578253</v>
      </c>
      <c r="AX60" s="11">
        <v>-0.20554672356964843</v>
      </c>
      <c r="AY60" s="11">
        <v>-9.0141538294728069E-2</v>
      </c>
      <c r="AZ60" s="11">
        <v>-0.24048382428031895</v>
      </c>
      <c r="BA60" s="11">
        <v>6.9965422921202294E-2</v>
      </c>
      <c r="BB60" s="11">
        <v>-0.48259370212371133</v>
      </c>
      <c r="BC60" s="11">
        <v>-4.4569986310689421E-3</v>
      </c>
      <c r="BD60" s="11">
        <v>-0.28011785070001871</v>
      </c>
      <c r="BE60" s="11">
        <v>9.1430667653554128E-3</v>
      </c>
      <c r="BF60" s="11">
        <v>-0.38570950531877057</v>
      </c>
      <c r="BG60" s="11">
        <v>-0.17674436326489704</v>
      </c>
      <c r="BH60" s="11">
        <v>-0.31714408565030278</v>
      </c>
      <c r="BI60" s="11">
        <v>-8.0762155575420908E-2</v>
      </c>
      <c r="BJ60" s="11">
        <v>-0.37911625894546247</v>
      </c>
      <c r="BK60" s="11">
        <v>-0.20280014509418268</v>
      </c>
      <c r="BL60" s="11">
        <v>-0.28077514303318096</v>
      </c>
      <c r="BM60" s="11">
        <v>-0.30264298197085676</v>
      </c>
      <c r="BN60" s="11">
        <v>-0.27671039684846743</v>
      </c>
      <c r="BO60" s="11">
        <v>-0.28999030164449707</v>
      </c>
      <c r="BP60" s="11">
        <v>-0.24871977290009487</v>
      </c>
      <c r="BQ60" s="11">
        <v>-0.3320922982437185</v>
      </c>
      <c r="BR60" s="11">
        <v>-0.23552848317545241</v>
      </c>
      <c r="BS60" s="11">
        <v>-0.20820358869742811</v>
      </c>
      <c r="BT60" s="11">
        <v>-3.1024515072466886E-2</v>
      </c>
      <c r="BU60" s="11">
        <v>-0.11627981800124272</v>
      </c>
      <c r="BV60" s="11">
        <v>-9.5144308827997917E-2</v>
      </c>
      <c r="BW60" s="11">
        <v>-0.30593144333788419</v>
      </c>
      <c r="BX60" s="11">
        <v>-3.0349766382601721E-2</v>
      </c>
      <c r="BY60" s="11">
        <v>2.4534449863416973E-2</v>
      </c>
      <c r="BZ60" s="11">
        <v>-0.18651192502570324</v>
      </c>
      <c r="CA60" s="11">
        <v>-0.23660899504549621</v>
      </c>
      <c r="CB60" s="11">
        <v>7.3447512289254974E-2</v>
      </c>
      <c r="CC60" s="11">
        <v>1.5592767087265092E-3</v>
      </c>
      <c r="CD60" s="11">
        <v>-7.6431159000612411E-2</v>
      </c>
      <c r="CE60" s="11">
        <v>-0.12119430112570347</v>
      </c>
      <c r="CF60" s="11">
        <v>9.8883754557400103E-2</v>
      </c>
      <c r="CG60" s="11">
        <v>0.12607464125587417</v>
      </c>
      <c r="CH60" s="11">
        <v>-0.11000997853829167</v>
      </c>
      <c r="CI60" s="11">
        <v>9.5480707106303214E-2</v>
      </c>
      <c r="CJ60" s="11">
        <v>0.22510563368848341</v>
      </c>
      <c r="CK60" s="11">
        <v>0.27587088557402983</v>
      </c>
      <c r="CL60" s="11">
        <v>-1.2738811953410644E-3</v>
      </c>
      <c r="CM60" s="11">
        <v>0.16064715866640805</v>
      </c>
      <c r="CN60" s="11">
        <v>9.361449664593495E-2</v>
      </c>
      <c r="CO60" s="11">
        <v>0.18272967239658888</v>
      </c>
      <c r="CP60" s="11">
        <v>4.2545405905141762E-2</v>
      </c>
      <c r="CQ60" s="11">
        <v>0.34232884610156034</v>
      </c>
      <c r="CR60" s="11">
        <v>0.10254334168621693</v>
      </c>
      <c r="CS60" s="11">
        <v>0.20370383603584993</v>
      </c>
      <c r="CT60" s="11">
        <v>0.19318614190376854</v>
      </c>
      <c r="CU60" s="11">
        <v>0.35480315071712376</v>
      </c>
      <c r="CV60" s="11">
        <v>-4.9637041026280972E-3</v>
      </c>
      <c r="CW60" s="11">
        <v>0.28955697697769334</v>
      </c>
      <c r="CX60" s="11">
        <v>0.16450327645306734</v>
      </c>
      <c r="CY60" s="11">
        <v>0.39584267245261084</v>
      </c>
      <c r="CZ60" s="11">
        <v>7.0317535899817925E-3</v>
      </c>
      <c r="DA60" s="11">
        <v>0.18041642213068557</v>
      </c>
      <c r="DB60" s="11">
        <v>0.33628081377072283</v>
      </c>
      <c r="DC60" s="11">
        <v>0.21408789913664888</v>
      </c>
      <c r="DD60" s="11">
        <v>5.0167684995592807E-2</v>
      </c>
      <c r="DE60" s="11">
        <v>0.22530171428767204</v>
      </c>
      <c r="DF60" s="11">
        <v>0.2614376074449295</v>
      </c>
      <c r="DG60" s="11">
        <v>0.20329617171361319</v>
      </c>
      <c r="DH60" s="11">
        <v>0.10773250909482232</v>
      </c>
      <c r="DI60" s="11">
        <v>0.18350438726729548</v>
      </c>
      <c r="DJ60" s="11">
        <v>0.31083022539938182</v>
      </c>
      <c r="DK60" s="11">
        <v>0.205780040351</v>
      </c>
      <c r="DL60" s="11">
        <v>0.22710664951718634</v>
      </c>
      <c r="DM60" s="11">
        <v>0.1930368902178308</v>
      </c>
      <c r="DN60" s="11">
        <v>0.41146487680693972</v>
      </c>
      <c r="DO60" s="11">
        <v>0.32652533504696335</v>
      </c>
      <c r="DP60" s="11">
        <v>0.26204760756964418</v>
      </c>
      <c r="DQ60" s="11">
        <v>0.18280422018505729</v>
      </c>
      <c r="DR60" s="11">
        <v>0.51620790275120931</v>
      </c>
      <c r="DS60" s="11">
        <v>0.43618593449956666</v>
      </c>
      <c r="DT60" s="11">
        <v>0.29329892869805474</v>
      </c>
      <c r="DU60" s="11">
        <v>0.38134558759297255</v>
      </c>
      <c r="DV60" s="11">
        <v>0.44924540074617847</v>
      </c>
      <c r="DW60" s="11">
        <v>0.65614984569875168</v>
      </c>
      <c r="DX60" s="11">
        <v>0.32725519121815794</v>
      </c>
      <c r="DY60" s="11">
        <v>0.33944639345257843</v>
      </c>
      <c r="DZ60" s="11">
        <v>0.55786813638440125</v>
      </c>
      <c r="EA60" s="11">
        <v>0.97059102598167579</v>
      </c>
      <c r="EB60" s="11">
        <v>0.4074184146963411</v>
      </c>
      <c r="EC60" s="11">
        <v>0.38933916684246173</v>
      </c>
      <c r="ED60" s="11">
        <v>0.69302028338600674</v>
      </c>
      <c r="EE60" s="11">
        <v>0.95125277011538445</v>
      </c>
      <c r="EF60" s="11">
        <v>0.42494465867947129</v>
      </c>
      <c r="EG60" s="11">
        <v>0.55925050646334029</v>
      </c>
      <c r="EH60" s="11">
        <v>0.71010523849454255</v>
      </c>
      <c r="EI60" s="11">
        <v>0.94016423986431907</v>
      </c>
      <c r="EJ60" s="11">
        <v>0.63969405062867024</v>
      </c>
      <c r="EK60" s="11">
        <v>0.62241358840316596</v>
      </c>
      <c r="EL60" s="11">
        <v>0.66669067050188557</v>
      </c>
      <c r="EM60" s="11">
        <v>0.83873263948731103</v>
      </c>
      <c r="EN60" s="11">
        <v>0.81098452088739914</v>
      </c>
      <c r="EO60" s="11">
        <v>0.88837714906774234</v>
      </c>
      <c r="EP60" s="11">
        <v>0.74070011350031817</v>
      </c>
      <c r="EQ60" s="11">
        <v>0.96822806987711518</v>
      </c>
      <c r="ER60" s="11">
        <v>0.91098570822980707</v>
      </c>
      <c r="ES60" s="11">
        <v>0.92893120892493353</v>
      </c>
      <c r="ET60" s="11">
        <v>0.801340885446162</v>
      </c>
      <c r="EU60" s="11">
        <v>0.81055164967796978</v>
      </c>
      <c r="EV60" s="11">
        <v>1.0648252863911372</v>
      </c>
      <c r="EW60" s="11">
        <v>0.96662485749383897</v>
      </c>
      <c r="EX60" s="11">
        <v>0.66877442486066518</v>
      </c>
      <c r="EY60" s="11">
        <v>0.96842406586204477</v>
      </c>
      <c r="EZ60" s="11">
        <v>1.1581334952611204</v>
      </c>
      <c r="FA60" s="11">
        <v>0.98046012754217871</v>
      </c>
      <c r="FB60" s="11">
        <v>0.61805774133464852</v>
      </c>
      <c r="FC60" s="11">
        <v>1.3228727693556088</v>
      </c>
      <c r="FD60" s="11">
        <v>1.1280317871435053</v>
      </c>
      <c r="FE60" s="11">
        <v>1.0695767413766848</v>
      </c>
      <c r="FF60" s="11">
        <v>0.68573235131482002</v>
      </c>
      <c r="FG60" s="11">
        <v>1.3334626114088004</v>
      </c>
      <c r="FH60" s="11">
        <v>1.1115376047663581</v>
      </c>
      <c r="FI60" s="11">
        <v>0.79534321457709101</v>
      </c>
      <c r="FJ60" s="11">
        <v>0.7056154141239297</v>
      </c>
      <c r="FK60" s="11">
        <v>1.2687498169400384</v>
      </c>
      <c r="FL60" s="11">
        <v>1.2227033078329588</v>
      </c>
      <c r="FM60" s="11">
        <v>0.95641669449715216</v>
      </c>
      <c r="FN60" s="11">
        <v>0.82846170771816752</v>
      </c>
      <c r="FO60" s="11">
        <v>1.2084941795189468</v>
      </c>
      <c r="FP60" s="11">
        <v>1.2103132872873765</v>
      </c>
      <c r="FQ60" s="11">
        <v>0.97154073434130717</v>
      </c>
      <c r="FR60" s="11">
        <v>0.91764580865185919</v>
      </c>
      <c r="FS60" s="11">
        <v>1.1105461039867546</v>
      </c>
      <c r="FT60" s="11">
        <v>1.1569566278240098</v>
      </c>
      <c r="FU60" s="11">
        <v>1.0783272554272612</v>
      </c>
      <c r="FV60" s="11">
        <v>0.99570256827760628</v>
      </c>
      <c r="FW60" s="11">
        <v>0.90603026369124218</v>
      </c>
      <c r="FX60" s="11">
        <v>1.2197234790524174</v>
      </c>
      <c r="FY60" s="11">
        <v>1.1586043022842474</v>
      </c>
    </row>
    <row r="61" spans="2:181" s="11" customFormat="1" x14ac:dyDescent="0.3">
      <c r="B61" t="s">
        <v>398</v>
      </c>
      <c r="C61" s="11">
        <v>-6.1520222306751186E-2</v>
      </c>
      <c r="D61" s="11">
        <v>0.623942004336693</v>
      </c>
      <c r="E61" s="11">
        <v>0.71527307601453238</v>
      </c>
      <c r="F61" s="11">
        <v>-0.14568350800840477</v>
      </c>
      <c r="G61" s="11">
        <v>7.8816602170713873E-2</v>
      </c>
      <c r="H61" s="11">
        <v>0.16403595933603052</v>
      </c>
      <c r="I61" s="11">
        <v>0.10350724127341687</v>
      </c>
      <c r="J61" s="11">
        <v>-0.18415550006480405</v>
      </c>
      <c r="K61" s="11">
        <v>1.2061871305911132E-2</v>
      </c>
      <c r="L61" s="11">
        <v>0.68025730954668484</v>
      </c>
      <c r="M61" s="11">
        <v>-2.7108025906849798E-2</v>
      </c>
      <c r="N61" s="11">
        <v>-7.5676242158865759E-2</v>
      </c>
      <c r="O61" s="11">
        <v>-2.8020589420449542E-2</v>
      </c>
      <c r="P61" s="11">
        <v>0.38840987039056468</v>
      </c>
      <c r="Q61" s="11">
        <v>0.24686384197682024</v>
      </c>
      <c r="R61" s="11">
        <v>-0.1541493142946769</v>
      </c>
      <c r="S61" s="11">
        <v>-7.2901885608361167E-2</v>
      </c>
      <c r="T61" s="11">
        <v>0.22625291664499181</v>
      </c>
      <c r="U61" s="11">
        <v>0.17368693480909611</v>
      </c>
      <c r="V61" s="11">
        <v>-7.5488094117181118E-2</v>
      </c>
      <c r="W61" s="11">
        <v>-0.13610667311526556</v>
      </c>
      <c r="X61" s="11">
        <v>5.4565648930216867E-3</v>
      </c>
      <c r="Y61" s="11">
        <v>2.5239749753600195E-2</v>
      </c>
      <c r="Z61" s="11">
        <v>-1.0545680608670749E-2</v>
      </c>
      <c r="AA61" s="11">
        <v>-0.24663165574180318</v>
      </c>
      <c r="AB61" s="11">
        <v>2.8453315515253728E-2</v>
      </c>
      <c r="AC61" s="11">
        <v>9.7208686995618049E-2</v>
      </c>
      <c r="AD61" s="11">
        <v>3.0720132835351455E-2</v>
      </c>
      <c r="AE61" s="11">
        <v>-0.2081292139321988</v>
      </c>
      <c r="AF61" s="11">
        <v>-0.24554596359088002</v>
      </c>
      <c r="AG61" s="11">
        <v>0.3430677239167188</v>
      </c>
      <c r="AH61" s="11">
        <v>0.12560562199810527</v>
      </c>
      <c r="AI61" s="11">
        <v>-0.22576404704736489</v>
      </c>
      <c r="AJ61" s="11">
        <v>-6.4452872356862033E-3</v>
      </c>
      <c r="AK61" s="11">
        <v>4.7684652966733319E-2</v>
      </c>
      <c r="AL61" s="11">
        <v>0.11956161511992261</v>
      </c>
      <c r="AM61" s="11">
        <v>-0.22656509286146101</v>
      </c>
      <c r="AN61" s="11">
        <v>0.25410417259790602</v>
      </c>
      <c r="AO61" s="11">
        <v>5.22614618081517E-2</v>
      </c>
      <c r="AP61" s="11">
        <v>-8.6622740282327193E-4</v>
      </c>
      <c r="AQ61" s="11">
        <v>-2.4961522211256026E-2</v>
      </c>
      <c r="AR61" s="11">
        <v>0.27300734343856958</v>
      </c>
      <c r="AS61" s="11">
        <v>9.2888069448717695E-3</v>
      </c>
      <c r="AT61" s="11">
        <v>-0.14468254198507885</v>
      </c>
      <c r="AU61" s="11">
        <v>7.6093613430195609E-3</v>
      </c>
      <c r="AV61" s="11">
        <v>0.28162833171458979</v>
      </c>
      <c r="AW61" s="11">
        <v>3.3285459500009142E-2</v>
      </c>
      <c r="AX61" s="11">
        <v>-0.14690356849253411</v>
      </c>
      <c r="AY61" s="11">
        <v>-7.8539332976622925E-2</v>
      </c>
      <c r="AZ61" s="11">
        <v>0.1585767741881404</v>
      </c>
      <c r="BA61" s="11">
        <v>-0.10425242706660039</v>
      </c>
      <c r="BB61" s="11">
        <v>-0.34781583255898513</v>
      </c>
      <c r="BC61" s="11">
        <v>7.1494532492223636E-2</v>
      </c>
      <c r="BD61" s="11">
        <v>-1.7693793537852852E-2</v>
      </c>
      <c r="BE61" s="11">
        <v>-0.11182680865652053</v>
      </c>
      <c r="BF61" s="11">
        <v>-0.26827567282744724</v>
      </c>
      <c r="BG61" s="11">
        <v>0.16045138768240058</v>
      </c>
      <c r="BH61" s="11">
        <v>-0.23758298620662521</v>
      </c>
      <c r="BI61" s="11">
        <v>-0.12641846961592945</v>
      </c>
      <c r="BJ61" s="11">
        <v>-0.15053791910860273</v>
      </c>
      <c r="BK61" s="11">
        <v>0.11822900222510735</v>
      </c>
      <c r="BL61" s="11">
        <v>-0.15827705830458116</v>
      </c>
      <c r="BM61" s="11">
        <v>-3.3182413166458001E-2</v>
      </c>
      <c r="BN61" s="11">
        <v>0.19937934395439955</v>
      </c>
      <c r="BO61" s="11">
        <v>0.13521903466600643</v>
      </c>
      <c r="BP61" s="11">
        <v>-0.16395198758827367</v>
      </c>
      <c r="BQ61" s="11">
        <v>-0.12489777922369201</v>
      </c>
      <c r="BR61" s="11">
        <v>0.15965029742999831</v>
      </c>
      <c r="BS61" s="11">
        <v>0.12095760821767362</v>
      </c>
      <c r="BT61" s="11">
        <v>-4.0846161525236326E-2</v>
      </c>
      <c r="BU61" s="11">
        <v>-2.4567615132441122E-2</v>
      </c>
      <c r="BV61" s="11">
        <v>0.23416508043509632</v>
      </c>
      <c r="BW61" s="11">
        <v>-3.7354278353274005E-2</v>
      </c>
      <c r="BX61" s="11">
        <v>-4.887341334022377E-2</v>
      </c>
      <c r="BY61" s="11">
        <v>7.2314680151049689E-3</v>
      </c>
      <c r="BZ61" s="11">
        <v>0.14044561379610448</v>
      </c>
      <c r="CA61" s="11">
        <v>-0.16504190489044038</v>
      </c>
      <c r="CB61" s="11">
        <v>3.2375580144978836E-2</v>
      </c>
      <c r="CC61" s="11">
        <v>-5.739266705157018E-2</v>
      </c>
      <c r="CD61" s="11">
        <v>0.19067830878044187</v>
      </c>
      <c r="CE61" s="11">
        <v>-0.27681904692814613</v>
      </c>
      <c r="CF61" s="11">
        <v>-3.1052275683554054E-2</v>
      </c>
      <c r="CG61" s="11">
        <v>-0.15150959370368239</v>
      </c>
      <c r="CH61" s="11">
        <v>-0.14886028964104731</v>
      </c>
      <c r="CI61" s="11">
        <v>-0.2670300114453818</v>
      </c>
      <c r="CJ61" s="11">
        <v>-1.7159071795885043E-2</v>
      </c>
      <c r="CK61" s="11">
        <v>2.8656279552112564E-2</v>
      </c>
      <c r="CL61" s="11">
        <v>-7.4069289527364995E-2</v>
      </c>
      <c r="CM61" s="11">
        <v>-0.15496482689570965</v>
      </c>
      <c r="CN61" s="11">
        <v>-0.12338760147424768</v>
      </c>
      <c r="CO61" s="11">
        <v>-0.14514060792231118</v>
      </c>
      <c r="CP61" s="11">
        <v>2.6227285462830808E-2</v>
      </c>
      <c r="CQ61" s="11">
        <v>7.0345712650632872E-2</v>
      </c>
      <c r="CR61" s="11">
        <v>-0.11173076651950833</v>
      </c>
      <c r="CS61" s="11">
        <v>-0.18076735052562573</v>
      </c>
      <c r="CT61" s="11">
        <v>8.7600260124549592E-2</v>
      </c>
      <c r="CU61" s="11">
        <v>0.17233175479372057</v>
      </c>
      <c r="CV61" s="11">
        <v>-0.23131353023074475</v>
      </c>
      <c r="CW61" s="11">
        <v>-6.3496805827406716E-2</v>
      </c>
      <c r="CX61" s="11">
        <v>3.8649869579273473E-2</v>
      </c>
      <c r="CY61" s="11">
        <v>0.27224259251910621</v>
      </c>
      <c r="CZ61" s="11">
        <v>-0.20483182449560772</v>
      </c>
      <c r="DA61" s="11">
        <v>-4.9802067420020503E-2</v>
      </c>
      <c r="DB61" s="11">
        <v>0.1418314098440126</v>
      </c>
      <c r="DC61" s="11">
        <v>0.18255923073684152</v>
      </c>
      <c r="DD61" s="11">
        <v>-0.16027247041695525</v>
      </c>
      <c r="DE61" s="11">
        <v>-0.18409427604793729</v>
      </c>
      <c r="DF61" s="11">
        <v>5.4498382767819889E-2</v>
      </c>
      <c r="DG61" s="11">
        <v>0.21173353672579293</v>
      </c>
      <c r="DH61" s="11">
        <v>-0.16725376815019694</v>
      </c>
      <c r="DI61" s="11">
        <v>-0.15557966121462435</v>
      </c>
      <c r="DJ61" s="11">
        <v>-0.12173588804066451</v>
      </c>
      <c r="DK61" s="11">
        <v>2.5325371813362408E-2</v>
      </c>
      <c r="DL61" s="11">
        <v>-0.17560997405432119</v>
      </c>
      <c r="DM61" s="11">
        <v>3.1265147289067527E-2</v>
      </c>
      <c r="DN61" s="11">
        <v>-7.7548387254997353E-2</v>
      </c>
      <c r="DO61" s="11">
        <v>0.13172574088414146</v>
      </c>
      <c r="DP61" s="11">
        <v>-4.3836152950507509E-2</v>
      </c>
      <c r="DQ61" s="11">
        <v>2.1359545877658433E-2</v>
      </c>
      <c r="DR61" s="11">
        <v>-2.4359377311082399E-3</v>
      </c>
      <c r="DS61" s="11">
        <v>0.15467069280571394</v>
      </c>
      <c r="DT61" s="11">
        <v>-8.3620118549335792E-2</v>
      </c>
      <c r="DU61" s="11">
        <v>1.7186661345577434E-2</v>
      </c>
      <c r="DV61" s="11">
        <v>-2.7718806942461992E-2</v>
      </c>
      <c r="DW61" s="11">
        <v>0.22728681515787033</v>
      </c>
      <c r="DX61" s="11">
        <v>-0.17506851254517736</v>
      </c>
      <c r="DY61" s="11">
        <v>7.9975866779277885E-2</v>
      </c>
      <c r="DZ61" s="11">
        <v>-7.6641958054346954E-2</v>
      </c>
      <c r="EA61" s="11">
        <v>0.45051444464061585</v>
      </c>
      <c r="EB61" s="11">
        <v>-0.19691440157836318</v>
      </c>
      <c r="EC61" s="11">
        <v>-5.3470985399761252E-3</v>
      </c>
      <c r="ED61" s="11">
        <v>5.2889921874545755E-2</v>
      </c>
      <c r="EE61" s="11">
        <v>0.6518298967758358</v>
      </c>
      <c r="EF61" s="11">
        <v>-0.14853810961878772</v>
      </c>
      <c r="EG61" s="11">
        <v>-0.1419998300917332</v>
      </c>
      <c r="EH61" s="11">
        <v>0.10577480096908767</v>
      </c>
      <c r="EI61" s="11">
        <v>0.51275866920699542</v>
      </c>
      <c r="EJ61" s="11">
        <v>-0.13989510414467832</v>
      </c>
      <c r="EK61" s="11">
        <v>-0.12292641563563586</v>
      </c>
      <c r="EL61" s="11">
        <v>-8.4518848214839612E-2</v>
      </c>
      <c r="EM61" s="11">
        <v>0.36183440832045599</v>
      </c>
      <c r="EN61" s="11">
        <v>-2.1965368954800547E-2</v>
      </c>
      <c r="EO61" s="11">
        <v>0.25536748747246196</v>
      </c>
      <c r="EP61" s="11">
        <v>-1.2470094645032315E-2</v>
      </c>
      <c r="EQ61" s="11">
        <v>0.57738506121229016</v>
      </c>
      <c r="ER61" s="11">
        <v>0.22054528867834314</v>
      </c>
      <c r="ES61" s="11">
        <v>0.20705422810305998</v>
      </c>
      <c r="ET61" s="11">
        <v>0.25891596066574624</v>
      </c>
      <c r="EU61" s="11">
        <v>0.34648080400200199</v>
      </c>
      <c r="EV61" s="11">
        <v>0.2443550301719685</v>
      </c>
      <c r="EW61" s="11">
        <v>0.25837974582248313</v>
      </c>
      <c r="EX61" s="11">
        <v>0.30170795735371631</v>
      </c>
      <c r="EY61" s="11">
        <v>0.24716880467157862</v>
      </c>
      <c r="EZ61" s="11">
        <v>0.30446930546172901</v>
      </c>
      <c r="FA61" s="11">
        <v>0.28717638799878903</v>
      </c>
      <c r="FB61" s="11">
        <v>0.24401399031264734</v>
      </c>
      <c r="FC61" s="11">
        <v>0.37648698420301846</v>
      </c>
      <c r="FD61" s="11">
        <v>0.19168139002033185</v>
      </c>
      <c r="FE61" s="11">
        <v>0.2371233351158934</v>
      </c>
      <c r="FF61" s="11">
        <v>0.28511494788166764</v>
      </c>
      <c r="FG61" s="11">
        <v>0.47078551652007833</v>
      </c>
      <c r="FH61" s="11">
        <v>0.11726236842352308</v>
      </c>
      <c r="FI61" s="11">
        <v>-8.2355286742218814E-2</v>
      </c>
      <c r="FJ61" s="11">
        <v>0.32798136490648711</v>
      </c>
      <c r="FK61" s="11">
        <v>0.22184531824793563</v>
      </c>
      <c r="FL61" s="11">
        <v>0.19476633281282979</v>
      </c>
      <c r="FM61" s="11">
        <v>-8.0024658264055554E-2</v>
      </c>
      <c r="FN61" s="11">
        <v>0.1270824699428322</v>
      </c>
      <c r="FO61" s="11">
        <v>9.3410468086215587E-2</v>
      </c>
      <c r="FP61" s="11">
        <v>0.18508455251433795</v>
      </c>
      <c r="FQ61" s="11">
        <v>-7.8704115494608422E-3</v>
      </c>
      <c r="FR61" s="11">
        <v>-3.9251787754531683E-2</v>
      </c>
      <c r="FS61" s="11">
        <v>9.2305945088165704E-3</v>
      </c>
      <c r="FT61" s="11">
        <v>8.1221329328003369E-2</v>
      </c>
      <c r="FU61" s="11">
        <v>0.12131143308182164</v>
      </c>
      <c r="FV61" s="11">
        <v>-9.0859734373559847E-2</v>
      </c>
      <c r="FW61" s="11">
        <v>-0.16947320375164554</v>
      </c>
      <c r="FX61" s="11">
        <v>0.21274086941617548</v>
      </c>
      <c r="FY61" s="11">
        <v>5.9803592545019858E-2</v>
      </c>
    </row>
    <row r="62" spans="2:181" s="11" customFormat="1" x14ac:dyDescent="0.3">
      <c r="B62" t="s">
        <v>399</v>
      </c>
      <c r="C62" s="11">
        <v>0.13059390406080104</v>
      </c>
      <c r="D62" s="11">
        <v>-0.21761228209382563</v>
      </c>
      <c r="E62" s="11">
        <v>3.9313600840966856E-2</v>
      </c>
      <c r="F62" s="11">
        <v>-0.27301093898886963</v>
      </c>
      <c r="G62" s="11">
        <v>0.36581407445227648</v>
      </c>
      <c r="H62" s="11">
        <v>4.524574788196227E-2</v>
      </c>
      <c r="I62" s="11">
        <v>-0.24530847901263722</v>
      </c>
      <c r="J62" s="11">
        <v>-0.271665646637959</v>
      </c>
      <c r="K62" s="11">
        <v>0.27943732638132696</v>
      </c>
      <c r="L62" s="11">
        <v>0.31868037672051119</v>
      </c>
      <c r="M62" s="11">
        <v>-0.32003813371891021</v>
      </c>
      <c r="N62" s="11">
        <v>-0.16082917072601502</v>
      </c>
      <c r="O62" s="11">
        <v>9.5485532839977516E-2</v>
      </c>
      <c r="P62" s="11">
        <v>0.26675271928025296</v>
      </c>
      <c r="Q62" s="11">
        <v>-0.24464747576466681</v>
      </c>
      <c r="R62" s="11">
        <v>-0.22232274950431563</v>
      </c>
      <c r="S62" s="11">
        <v>6.7422579842673164E-2</v>
      </c>
      <c r="T62" s="11">
        <v>0.27336951317161279</v>
      </c>
      <c r="U62" s="11">
        <v>-0.20496584943995955</v>
      </c>
      <c r="V62" s="11">
        <v>-0.27191353399563811</v>
      </c>
      <c r="W62" s="11">
        <v>1.7935420042697769E-2</v>
      </c>
      <c r="X62" s="11">
        <v>0.28587921550099932</v>
      </c>
      <c r="Y62" s="11">
        <v>-0.33001209856178809</v>
      </c>
      <c r="Z62" s="11">
        <v>-0.25515252353257994</v>
      </c>
      <c r="AA62" s="11">
        <v>-0.14393851518946676</v>
      </c>
      <c r="AB62" s="11">
        <v>0.30087765384415388</v>
      </c>
      <c r="AC62" s="11">
        <v>-0.33798567531382029</v>
      </c>
      <c r="AD62" s="11">
        <v>-0.10534694777416083</v>
      </c>
      <c r="AE62" s="11">
        <v>-0.24292990433651776</v>
      </c>
      <c r="AF62" s="11">
        <v>6.5266311906585495E-2</v>
      </c>
      <c r="AG62" s="11">
        <v>-0.13615110096515962</v>
      </c>
      <c r="AH62" s="11">
        <v>9.4196342394646401E-2</v>
      </c>
      <c r="AI62" s="11">
        <v>-0.23698385304233635</v>
      </c>
      <c r="AJ62" s="11">
        <v>1.7756188531737049E-2</v>
      </c>
      <c r="AK62" s="11">
        <v>-0.27330246293861854</v>
      </c>
      <c r="AL62" s="11">
        <v>0.11602440397877563</v>
      </c>
      <c r="AM62" s="11">
        <v>-0.27269759429969692</v>
      </c>
      <c r="AN62" s="11">
        <v>-7.7800738063185354E-2</v>
      </c>
      <c r="AO62" s="11">
        <v>-0.35072011219138644</v>
      </c>
      <c r="AP62" s="11">
        <v>0.14710058385083541</v>
      </c>
      <c r="AQ62" s="11">
        <v>-0.22206543243804794</v>
      </c>
      <c r="AR62" s="11">
        <v>-0.11986012361806386</v>
      </c>
      <c r="AS62" s="11">
        <v>-2.2794170936260506E-2</v>
      </c>
      <c r="AT62" s="11">
        <v>0.11185635893000792</v>
      </c>
      <c r="AU62" s="11">
        <v>-0.32997765854514904</v>
      </c>
      <c r="AV62" s="11">
        <v>-0.30810828760374198</v>
      </c>
      <c r="AW62" s="11">
        <v>1.1234835396663811E-2</v>
      </c>
      <c r="AX62" s="11">
        <v>-7.7949086522455885E-2</v>
      </c>
      <c r="AY62" s="11">
        <v>-0.36200806607280855</v>
      </c>
      <c r="AZ62" s="11">
        <v>-0.40990324472111139</v>
      </c>
      <c r="BA62" s="11">
        <v>-0.1028412027570115</v>
      </c>
      <c r="BB62" s="11">
        <v>-0.30835737593949081</v>
      </c>
      <c r="BC62" s="11">
        <v>-0.17533279033641563</v>
      </c>
      <c r="BD62" s="11">
        <v>-0.2679378214588391</v>
      </c>
      <c r="BE62" s="11">
        <v>2.828792306015122E-2</v>
      </c>
      <c r="BF62" s="11">
        <v>-0.23973969461758821</v>
      </c>
      <c r="BG62" s="11">
        <v>-0.23990043043389192</v>
      </c>
      <c r="BH62" s="11">
        <v>-0.32330573014834474</v>
      </c>
      <c r="BI62" s="11">
        <v>0.16632127587775838</v>
      </c>
      <c r="BJ62" s="11">
        <v>-0.26231824207388571</v>
      </c>
      <c r="BK62" s="11">
        <v>-0.26804929514404174</v>
      </c>
      <c r="BL62" s="11">
        <v>-0.28854896884801085</v>
      </c>
      <c r="BM62" s="11">
        <v>-7.9681292477158189E-2</v>
      </c>
      <c r="BN62" s="11">
        <v>-0.17713370068976042</v>
      </c>
      <c r="BO62" s="11">
        <v>-0.13569761965517751</v>
      </c>
      <c r="BP62" s="11">
        <v>-0.29718345416865494</v>
      </c>
      <c r="BQ62" s="11">
        <v>-0.12148051049717748</v>
      </c>
      <c r="BR62" s="11">
        <v>-0.14816285083429309</v>
      </c>
      <c r="BS62" s="11">
        <v>-5.6003859010068213E-2</v>
      </c>
      <c r="BT62" s="11">
        <v>-0.17517741388271402</v>
      </c>
      <c r="BU62" s="11">
        <v>-8.7750009973626142E-2</v>
      </c>
      <c r="BV62" s="11">
        <v>-8.8585647695489031E-2</v>
      </c>
      <c r="BW62" s="11">
        <v>-0.14927387488125471</v>
      </c>
      <c r="BX62" s="11">
        <v>-0.2913297071601309</v>
      </c>
      <c r="BY62" s="11">
        <v>-0.1199890576864954</v>
      </c>
      <c r="BZ62" s="11">
        <v>-0.11597232404656968</v>
      </c>
      <c r="CA62" s="11">
        <v>-8.9651728921764845E-2</v>
      </c>
      <c r="CB62" s="11">
        <v>-0.10281275840156272</v>
      </c>
      <c r="CC62" s="11">
        <v>-0.17377838780344343</v>
      </c>
      <c r="CD62" s="11">
        <v>-1.9487955736921758E-2</v>
      </c>
      <c r="CE62" s="11">
        <v>-8.8062461411899162E-2</v>
      </c>
      <c r="CF62" s="11">
        <v>-8.7746999173113904E-2</v>
      </c>
      <c r="CG62" s="11">
        <v>-6.5016287416081051E-2</v>
      </c>
      <c r="CH62" s="11">
        <v>-8.4844954799887601E-2</v>
      </c>
      <c r="CI62" s="11">
        <v>-9.1448893313147511E-2</v>
      </c>
      <c r="CJ62" s="11">
        <v>-3.2255395401187624E-2</v>
      </c>
      <c r="CK62" s="11">
        <v>0.12304052336686547</v>
      </c>
      <c r="CL62" s="11">
        <v>4.5283631171423568E-2</v>
      </c>
      <c r="CM62" s="11">
        <v>-8.7018736873333877E-2</v>
      </c>
      <c r="CN62" s="11">
        <v>-7.9342568505783112E-2</v>
      </c>
      <c r="CO62" s="11">
        <v>0.17596178190097417</v>
      </c>
      <c r="CP62" s="11">
        <v>5.5204985315462737E-2</v>
      </c>
      <c r="CQ62" s="11">
        <v>-0.11276872411488928</v>
      </c>
      <c r="CR62" s="11">
        <v>-4.8752384706949529E-2</v>
      </c>
      <c r="CS62" s="11">
        <v>0.32155454241625242</v>
      </c>
      <c r="CT62" s="11">
        <v>1.3918932672992195E-2</v>
      </c>
      <c r="CU62" s="11">
        <v>8.8117434167327429E-4</v>
      </c>
      <c r="CV62" s="11">
        <v>-0.13664448037602436</v>
      </c>
      <c r="CW62" s="11">
        <v>0.39064665945897398</v>
      </c>
      <c r="CX62" s="11">
        <v>-2.8521333322022752E-2</v>
      </c>
      <c r="CY62" s="11">
        <v>0.15761278411566598</v>
      </c>
      <c r="CZ62" s="11">
        <v>-0.12322340405236072</v>
      </c>
      <c r="DA62" s="11">
        <v>0.18648559630227254</v>
      </c>
      <c r="DB62" s="11">
        <v>3.2770076734875538E-2</v>
      </c>
      <c r="DC62" s="11">
        <v>0.20938893999645036</v>
      </c>
      <c r="DD62" s="11">
        <v>0.12402670182114739</v>
      </c>
      <c r="DE62" s="11">
        <v>0.16810294594732694</v>
      </c>
      <c r="DF62" s="11">
        <v>6.9629187847434187E-2</v>
      </c>
      <c r="DG62" s="11">
        <v>0.25963632119546476</v>
      </c>
      <c r="DH62" s="11">
        <v>0.32272279994753361</v>
      </c>
      <c r="DI62" s="11">
        <v>0.15557380345471439</v>
      </c>
      <c r="DJ62" s="11">
        <v>7.545508086835305E-2</v>
      </c>
      <c r="DK62" s="11">
        <v>0.48505295732413434</v>
      </c>
      <c r="DL62" s="11">
        <v>0.37980911548546381</v>
      </c>
      <c r="DM62" s="11">
        <v>0.22207934538388807</v>
      </c>
      <c r="DN62" s="11">
        <v>0.27197439270124624</v>
      </c>
      <c r="DO62" s="11">
        <v>0.4749827006238535</v>
      </c>
      <c r="DP62" s="11">
        <v>0.35510297783983241</v>
      </c>
      <c r="DQ62" s="11">
        <v>0.18984345435006333</v>
      </c>
      <c r="DR62" s="11">
        <v>0.34619850787638906</v>
      </c>
      <c r="DS62" s="11">
        <v>0.55850865354856638</v>
      </c>
      <c r="DT62" s="11">
        <v>0.37889651697855564</v>
      </c>
      <c r="DU62" s="11">
        <v>0.52139730504317416</v>
      </c>
      <c r="DV62" s="11">
        <v>0.32655661953195858</v>
      </c>
      <c r="DW62" s="11">
        <v>0.6531218526960233</v>
      </c>
      <c r="DX62" s="11">
        <v>0.33339869894436547</v>
      </c>
      <c r="DY62" s="11">
        <v>0.5188421727595417</v>
      </c>
      <c r="DZ62" s="11">
        <v>0.27109053614128326</v>
      </c>
      <c r="EA62" s="11">
        <v>0.69736957076926431</v>
      </c>
      <c r="EB62" s="11">
        <v>0.35549525513145958</v>
      </c>
      <c r="EC62" s="11">
        <v>0.69852905455996428</v>
      </c>
      <c r="ED62" s="11">
        <v>0.43913152544671874</v>
      </c>
      <c r="EE62" s="11">
        <v>0.68368464498080894</v>
      </c>
      <c r="EF62" s="11">
        <v>0.40508632897141011</v>
      </c>
      <c r="EG62" s="11">
        <v>0.69268339354096375</v>
      </c>
      <c r="EH62" s="11">
        <v>0.31687397253491478</v>
      </c>
      <c r="EI62" s="11">
        <v>0.70572769784600675</v>
      </c>
      <c r="EJ62" s="11">
        <v>0.55109190698320076</v>
      </c>
      <c r="EK62" s="11">
        <v>0.54742576049949165</v>
      </c>
      <c r="EL62" s="11">
        <v>0.26130448089201364</v>
      </c>
      <c r="EM62" s="11">
        <v>0.45404903249077522</v>
      </c>
      <c r="EN62" s="11">
        <v>0.76612472530593168</v>
      </c>
      <c r="EO62" s="11">
        <v>0.52075107670555665</v>
      </c>
      <c r="EP62" s="11">
        <v>0.41259138050614064</v>
      </c>
      <c r="EQ62" s="11">
        <v>0.34267637145387408</v>
      </c>
      <c r="ER62" s="11">
        <v>0.66420168693301718</v>
      </c>
      <c r="ES62" s="11">
        <v>0.45458732579381567</v>
      </c>
      <c r="ET62" s="11">
        <v>0.46508723627040427</v>
      </c>
      <c r="EU62" s="11">
        <v>0.41223468451817979</v>
      </c>
      <c r="EV62" s="11">
        <v>0.69010130552265669</v>
      </c>
      <c r="EW62" s="11">
        <v>0.35892967542801069</v>
      </c>
      <c r="EX62" s="11">
        <v>0.19062896614383895</v>
      </c>
      <c r="EY62" s="11">
        <v>0.34357088308052586</v>
      </c>
      <c r="EZ62" s="11">
        <v>0.77266522777101287</v>
      </c>
      <c r="FA62" s="11">
        <v>0.38282993331050752</v>
      </c>
      <c r="FB62" s="11">
        <v>0.28243163010496641</v>
      </c>
      <c r="FC62" s="11">
        <v>0.42434203093866663</v>
      </c>
      <c r="FD62" s="11">
        <v>0.78155705852232482</v>
      </c>
      <c r="FE62" s="11">
        <v>0.54028310046666628</v>
      </c>
      <c r="FF62" s="11">
        <v>0.38104352366555372</v>
      </c>
      <c r="FG62" s="11">
        <v>0.48322621636609364</v>
      </c>
      <c r="FH62" s="11">
        <v>0.57601451224312528</v>
      </c>
      <c r="FI62" s="11">
        <v>0.51954844927205424</v>
      </c>
      <c r="FJ62" s="11">
        <v>0.35515723393446152</v>
      </c>
      <c r="FK62" s="11">
        <v>0.51230472430618257</v>
      </c>
      <c r="FL62" s="11">
        <v>0.62249015893607162</v>
      </c>
      <c r="FM62" s="11">
        <v>0.69343858101262912</v>
      </c>
      <c r="FN62" s="11">
        <v>0.39029953011703611</v>
      </c>
      <c r="FO62" s="11">
        <v>0.38092498735075031</v>
      </c>
      <c r="FP62" s="11">
        <v>0.55447977314806762</v>
      </c>
      <c r="FQ62" s="11">
        <v>0.74408315640725742</v>
      </c>
      <c r="FR62" s="11">
        <v>0.53740133496466702</v>
      </c>
      <c r="FS62" s="11">
        <v>0.29004211033934241</v>
      </c>
      <c r="FT62" s="11">
        <v>0.34541075625723311</v>
      </c>
      <c r="FU62" s="11">
        <v>0.69403410604331095</v>
      </c>
      <c r="FV62" s="11">
        <v>0.60983579750503714</v>
      </c>
      <c r="FW62" s="11">
        <v>0.25667417275647192</v>
      </c>
      <c r="FX62" s="11">
        <v>0.36239298264001968</v>
      </c>
      <c r="FY62" s="11">
        <v>0.80035165132608377</v>
      </c>
    </row>
    <row r="63" spans="2:181" s="11" customFormat="1" x14ac:dyDescent="0.3">
      <c r="B63" t="s">
        <v>400</v>
      </c>
      <c r="C63" s="11">
        <v>2.212767431007831E-2</v>
      </c>
      <c r="D63" s="11">
        <v>-1.0806470612128777E-2</v>
      </c>
      <c r="E63" s="11">
        <v>-0.19557274409445313</v>
      </c>
      <c r="F63" s="11">
        <v>0.30033597938724294</v>
      </c>
      <c r="G63" s="11">
        <v>-4.4774080190718511E-2</v>
      </c>
      <c r="H63" s="11">
        <v>-0.10809559195682082</v>
      </c>
      <c r="I63" s="11">
        <v>-0.30116743922952588</v>
      </c>
      <c r="J63" s="11">
        <v>7.8827054322637119E-2</v>
      </c>
      <c r="K63" s="11">
        <v>-6.5502961885758423E-2</v>
      </c>
      <c r="L63" s="11">
        <v>-0.1795837825148022</v>
      </c>
      <c r="M63" s="11">
        <v>-0.24909841947158848</v>
      </c>
      <c r="N63" s="11">
        <v>1.8237713006936867E-2</v>
      </c>
      <c r="O63" s="11">
        <v>-8.6361886619010925E-2</v>
      </c>
      <c r="P63" s="11">
        <v>-6.2535701859098916E-2</v>
      </c>
      <c r="Q63" s="11">
        <v>-0.12042000424121732</v>
      </c>
      <c r="R63" s="11">
        <v>4.3212465264018909E-2</v>
      </c>
      <c r="S63" s="11">
        <v>-5.0583265040284743E-2</v>
      </c>
      <c r="T63" s="11">
        <v>-5.5786200492541051E-2</v>
      </c>
      <c r="U63" s="11">
        <v>-9.0950696275684556E-2</v>
      </c>
      <c r="V63" s="11">
        <v>-5.142426278953882E-3</v>
      </c>
      <c r="W63" s="11">
        <v>-7.5967789393751872E-2</v>
      </c>
      <c r="X63" s="11">
        <v>-5.2810329721558011E-2</v>
      </c>
      <c r="Y63" s="11">
        <v>-3.9898128352521066E-2</v>
      </c>
      <c r="Z63" s="11">
        <v>-0.12234694086287616</v>
      </c>
      <c r="AA63" s="11">
        <v>-9.1219519556854006E-2</v>
      </c>
      <c r="AB63" s="11">
        <v>-9.4183806094436509E-2</v>
      </c>
      <c r="AC63" s="11">
        <v>-9.116124038800795E-2</v>
      </c>
      <c r="AD63" s="11">
        <v>-0.17372694889791154</v>
      </c>
      <c r="AE63" s="11">
        <v>-0.12244984787609084</v>
      </c>
      <c r="AF63" s="11">
        <v>2.2698078140838462E-2</v>
      </c>
      <c r="AG63" s="11">
        <v>-9.494754492392804E-2</v>
      </c>
      <c r="AH63" s="11">
        <v>-9.5585606106540502E-2</v>
      </c>
      <c r="AI63" s="11">
        <v>-3.7246800404413284E-2</v>
      </c>
      <c r="AJ63" s="11">
        <v>1.0081848325988907E-2</v>
      </c>
      <c r="AK63" s="11">
        <v>-0.12882914692146291</v>
      </c>
      <c r="AL63" s="11">
        <v>-0.18624393403782213</v>
      </c>
      <c r="AM63" s="11">
        <v>-6.490552592007523E-2</v>
      </c>
      <c r="AN63" s="11">
        <v>2.5066506285795053E-2</v>
      </c>
      <c r="AO63" s="11">
        <v>-0.18662662993033236</v>
      </c>
      <c r="AP63" s="11">
        <v>-0.16909016365607349</v>
      </c>
      <c r="AQ63" s="11">
        <v>-2.6504485358369891E-2</v>
      </c>
      <c r="AR63" s="11">
        <v>-1.2285801265930962E-2</v>
      </c>
      <c r="AS63" s="11">
        <v>-0.25176905117051779</v>
      </c>
      <c r="AT63" s="11">
        <v>-0.16632273655524268</v>
      </c>
      <c r="AU63" s="11">
        <v>-0.12893296969323317</v>
      </c>
      <c r="AV63" s="11">
        <v>-2.5888744858902146E-2</v>
      </c>
      <c r="AW63" s="11">
        <v>-0.19896613855034112</v>
      </c>
      <c r="AX63" s="11">
        <v>-0.11486040810031858</v>
      </c>
      <c r="AY63" s="11">
        <v>-0.16138887209427333</v>
      </c>
      <c r="AZ63" s="11">
        <v>-0.17877364564410483</v>
      </c>
      <c r="BA63" s="11">
        <v>-0.19451762855605992</v>
      </c>
      <c r="BB63" s="11">
        <v>-0.26577916926288758</v>
      </c>
      <c r="BC63" s="11">
        <v>-0.24566378836558567</v>
      </c>
      <c r="BD63" s="11">
        <v>-0.2420705437720379</v>
      </c>
      <c r="BE63" s="11">
        <v>-0.33571087324728521</v>
      </c>
      <c r="BF63" s="11">
        <v>-0.28479694405108785</v>
      </c>
      <c r="BG63" s="11">
        <v>-0.20277623641295631</v>
      </c>
      <c r="BH63" s="11">
        <v>-0.33406164152994711</v>
      </c>
      <c r="BI63" s="11">
        <v>-0.17633612842391255</v>
      </c>
      <c r="BJ63" s="11">
        <v>-0.23453648461736085</v>
      </c>
      <c r="BK63" s="11">
        <v>-0.18387290545383914</v>
      </c>
      <c r="BL63" s="11">
        <v>-0.21292549823303381</v>
      </c>
      <c r="BM63" s="11">
        <v>-5.032202000916712E-2</v>
      </c>
      <c r="BN63" s="11">
        <v>-0.14643928671826009</v>
      </c>
      <c r="BO63" s="11">
        <v>1.2905022706647751E-2</v>
      </c>
      <c r="BP63" s="11">
        <v>-0.18309037595686398</v>
      </c>
      <c r="BQ63" s="11">
        <v>4.8009254458714068E-4</v>
      </c>
      <c r="BR63" s="11">
        <v>-0.20547175002254608</v>
      </c>
      <c r="BS63" s="11">
        <v>8.5359422534019527E-2</v>
      </c>
      <c r="BT63" s="11">
        <v>-4.035580803510963E-2</v>
      </c>
      <c r="BU63" s="11">
        <v>0.14004455360492066</v>
      </c>
      <c r="BV63" s="11">
        <v>-6.0851042100485309E-2</v>
      </c>
      <c r="BW63" s="11">
        <v>0.14877173561980464</v>
      </c>
      <c r="BX63" s="11">
        <v>9.6366963099661682E-2</v>
      </c>
      <c r="BY63" s="11">
        <v>0.24271962681277648</v>
      </c>
      <c r="BZ63" s="11">
        <v>8.155398373000855E-2</v>
      </c>
      <c r="CA63" s="11">
        <v>0.19909735814099214</v>
      </c>
      <c r="CB63" s="11">
        <v>0.35111067695757103</v>
      </c>
      <c r="CC63" s="11">
        <v>0.17439248661151519</v>
      </c>
      <c r="CD63" s="11">
        <v>9.1116384844664111E-2</v>
      </c>
      <c r="CE63" s="11">
        <v>0.29088489206380547</v>
      </c>
      <c r="CF63" s="11">
        <v>0.30091841987567824</v>
      </c>
      <c r="CG63" s="11">
        <v>0.17925934766220489</v>
      </c>
      <c r="CH63" s="11">
        <v>5.0447978999145063E-2</v>
      </c>
      <c r="CI63" s="11">
        <v>0.14624762593038976</v>
      </c>
      <c r="CJ63" s="11">
        <v>0.30115624798092294</v>
      </c>
      <c r="CK63" s="11">
        <v>0.19245441660055962</v>
      </c>
      <c r="CL63" s="11">
        <v>0.11761093101056574</v>
      </c>
      <c r="CM63" s="11">
        <v>8.8865220707407599E-2</v>
      </c>
      <c r="CN63" s="11">
        <v>0.19758459774678711</v>
      </c>
      <c r="CO63" s="11">
        <v>8.7940195625730702E-2</v>
      </c>
      <c r="CP63" s="11">
        <v>3.7434521504759025E-2</v>
      </c>
      <c r="CQ63" s="11">
        <v>2.3034062886977524E-2</v>
      </c>
      <c r="CR63" s="11">
        <v>7.3029103162394901E-2</v>
      </c>
      <c r="CS63" s="11">
        <v>8.4022796287694504E-2</v>
      </c>
      <c r="CT63" s="11">
        <v>-1.0821407504984903E-2</v>
      </c>
      <c r="CU63" s="11">
        <v>-9.0393590388144235E-2</v>
      </c>
      <c r="CV63" s="11">
        <v>-5.586574334733925E-2</v>
      </c>
      <c r="CW63" s="11">
        <v>7.5345326778886335E-2</v>
      </c>
      <c r="CX63" s="11">
        <v>-8.3366071997996838E-2</v>
      </c>
      <c r="CY63" s="11">
        <v>-0.15329873206305619</v>
      </c>
      <c r="CZ63" s="11">
        <v>-6.3554717023421775E-2</v>
      </c>
      <c r="DA63" s="11">
        <v>1.5224178550840451E-2</v>
      </c>
      <c r="DB63" s="11">
        <v>-7.3653008327735456E-2</v>
      </c>
      <c r="DC63" s="11">
        <v>-4.0411992317863368E-2</v>
      </c>
      <c r="DD63" s="11">
        <v>4.4127179954341143E-2</v>
      </c>
      <c r="DE63" s="11">
        <v>3.9923681097511918E-2</v>
      </c>
      <c r="DF63" s="11">
        <v>-6.9423436847861342E-3</v>
      </c>
      <c r="DG63" s="11">
        <v>0.10290108534776694</v>
      </c>
      <c r="DH63" s="11">
        <v>0.14677164902875697</v>
      </c>
      <c r="DI63" s="11">
        <v>0.10532146478036006</v>
      </c>
      <c r="DJ63" s="11">
        <v>0.10673302468934702</v>
      </c>
      <c r="DK63" s="11">
        <v>0.18248233633177172</v>
      </c>
      <c r="DL63" s="11">
        <v>0.15988973110886331</v>
      </c>
      <c r="DM63" s="11">
        <v>0.15921456484662461</v>
      </c>
      <c r="DN63" s="11">
        <v>0.1483606817992825</v>
      </c>
      <c r="DO63" s="11">
        <v>0.21873794393735352</v>
      </c>
      <c r="DP63" s="11">
        <v>0.10332173096637746</v>
      </c>
      <c r="DQ63" s="11">
        <v>0.25487343417208908</v>
      </c>
      <c r="DR63" s="11">
        <v>0.42265521638010933</v>
      </c>
      <c r="DS63" s="11">
        <v>0.39134508495785592</v>
      </c>
      <c r="DT63" s="11">
        <v>0.18370931337836324</v>
      </c>
      <c r="DU63" s="11">
        <v>0.24229191039596132</v>
      </c>
      <c r="DV63" s="11">
        <v>0.57187022908257201</v>
      </c>
      <c r="DW63" s="11">
        <v>0.45021118789583775</v>
      </c>
      <c r="DX63" s="11">
        <v>0.20586383406618566</v>
      </c>
      <c r="DY63" s="11">
        <v>0.26908344640243437</v>
      </c>
      <c r="DZ63" s="11">
        <v>0.58934044499694294</v>
      </c>
      <c r="EA63" s="11">
        <v>0.59036774051881247</v>
      </c>
      <c r="EB63" s="11">
        <v>0.31971609781442428</v>
      </c>
      <c r="EC63" s="11">
        <v>0.35437471685843969</v>
      </c>
      <c r="ED63" s="11">
        <v>0.60342853142430286</v>
      </c>
      <c r="EE63" s="11">
        <v>0.71277035395733301</v>
      </c>
      <c r="EF63" s="11">
        <v>0.28703796185387886</v>
      </c>
      <c r="EG63" s="11">
        <v>0.37543754479271563</v>
      </c>
      <c r="EH63" s="11">
        <v>0.61096723290756871</v>
      </c>
      <c r="EI63" s="11">
        <v>0.76654448669132003</v>
      </c>
      <c r="EJ63" s="11">
        <v>0.31786410291299855</v>
      </c>
      <c r="EK63" s="11">
        <v>0.21635583883272086</v>
      </c>
      <c r="EL63" s="11">
        <v>0.39013878757647469</v>
      </c>
      <c r="EM63" s="11">
        <v>0.43402270072548088</v>
      </c>
      <c r="EN63" s="11">
        <v>0.17889056759077607</v>
      </c>
      <c r="EO63" s="11">
        <v>0.26362936760054739</v>
      </c>
      <c r="EP63" s="11">
        <v>0.27415128159022761</v>
      </c>
      <c r="EQ63" s="11">
        <v>0.39539906209393721</v>
      </c>
      <c r="ER63" s="11">
        <v>0.11385782377975277</v>
      </c>
      <c r="ES63" s="11">
        <v>0.33602953723186041</v>
      </c>
      <c r="ET63" s="11">
        <v>0.25653354304793929</v>
      </c>
      <c r="EU63" s="11">
        <v>0.28006851006952044</v>
      </c>
      <c r="EV63" s="11">
        <v>3.3608910206233134E-3</v>
      </c>
      <c r="EW63" s="11">
        <v>0.28912258190527645</v>
      </c>
      <c r="EX63" s="11">
        <v>0.11459922061639302</v>
      </c>
      <c r="EY63" s="11">
        <v>0.21058471976939894</v>
      </c>
      <c r="EZ63" s="11">
        <v>0.19705684435188925</v>
      </c>
      <c r="FA63" s="11">
        <v>0.26264874901633339</v>
      </c>
      <c r="FB63" s="11">
        <v>0.21469830523438374</v>
      </c>
      <c r="FC63" s="11">
        <v>0.27778517960806387</v>
      </c>
      <c r="FD63" s="11">
        <v>0.44658912729301614</v>
      </c>
      <c r="FE63" s="11">
        <v>0.38388179932475242</v>
      </c>
      <c r="FF63" s="11">
        <v>0.36789009498601766</v>
      </c>
      <c r="FG63" s="11">
        <v>0.50680265524185186</v>
      </c>
      <c r="FH63" s="11">
        <v>0.54449860854603072</v>
      </c>
      <c r="FI63" s="11">
        <v>0.3999938135600834</v>
      </c>
      <c r="FJ63" s="11">
        <v>0.44783561896444024</v>
      </c>
      <c r="FK63" s="11">
        <v>0.53516495307561895</v>
      </c>
      <c r="FL63" s="11">
        <v>0.67827790112308606</v>
      </c>
      <c r="FM63" s="11">
        <v>0.46797329353069933</v>
      </c>
      <c r="FN63" s="11">
        <v>0.58846368559085138</v>
      </c>
      <c r="FO63" s="11">
        <v>0.51193792491188317</v>
      </c>
      <c r="FP63" s="11">
        <v>0.7146944125653425</v>
      </c>
      <c r="FQ63" s="11">
        <v>0.3977026962752927</v>
      </c>
      <c r="FR63" s="11">
        <v>0.70993678910174318</v>
      </c>
      <c r="FS63" s="11">
        <v>0.48358203705115077</v>
      </c>
      <c r="FT63" s="11">
        <v>0.62218319847860359</v>
      </c>
      <c r="FU63" s="11">
        <v>0.46395251642885438</v>
      </c>
      <c r="FV63" s="11">
        <v>0.81592071001457356</v>
      </c>
      <c r="FW63" s="11">
        <v>0.58450359013893771</v>
      </c>
      <c r="FX63" s="11">
        <v>0.56247415776620935</v>
      </c>
      <c r="FY63" s="11">
        <v>0.48543835696955995</v>
      </c>
    </row>
    <row r="64" spans="2:181" s="11" customFormat="1" x14ac:dyDescent="0.3">
      <c r="B64" t="s">
        <v>401</v>
      </c>
      <c r="C64" s="11">
        <v>8.7803209688220116E-3</v>
      </c>
      <c r="D64" s="11">
        <v>-1.4279389174033911E-2</v>
      </c>
      <c r="E64" s="11">
        <v>0.89536518901564521</v>
      </c>
      <c r="F64" s="11">
        <v>0.11353665482782262</v>
      </c>
      <c r="G64" s="11">
        <v>0.1625169064505442</v>
      </c>
      <c r="H64" s="11">
        <v>-6.6960528000935923E-2</v>
      </c>
      <c r="I64" s="11">
        <v>0.21059513193763507</v>
      </c>
      <c r="J64" s="11">
        <v>9.0745743531127215E-3</v>
      </c>
      <c r="K64" s="11">
        <v>0.10244613217959823</v>
      </c>
      <c r="L64" s="11">
        <v>0.39577771574523374</v>
      </c>
      <c r="M64" s="11">
        <v>7.0506558595856236E-2</v>
      </c>
      <c r="N64" s="11">
        <v>-3.1264357867058071E-2</v>
      </c>
      <c r="O64" s="11">
        <v>0.20396448699307254</v>
      </c>
      <c r="P64" s="11">
        <v>0.30208757540161441</v>
      </c>
      <c r="Q64" s="11">
        <v>2.4076542875018554E-2</v>
      </c>
      <c r="R64" s="11">
        <v>-0.11367886642046654</v>
      </c>
      <c r="S64" s="11">
        <v>8.7112543651622076E-2</v>
      </c>
      <c r="T64" s="11">
        <v>0.17063510256581921</v>
      </c>
      <c r="U64" s="11">
        <v>5.7445139876353248E-3</v>
      </c>
      <c r="V64" s="11">
        <v>-0.17362135508017498</v>
      </c>
      <c r="W64" s="11">
        <v>2.3066604541877291E-2</v>
      </c>
      <c r="X64" s="11">
        <v>0.19944754277756918</v>
      </c>
      <c r="Y64" s="11">
        <v>-0.1351159307431325</v>
      </c>
      <c r="Z64" s="11">
        <v>-0.14228280311050673</v>
      </c>
      <c r="AA64" s="11">
        <v>-9.2565666154315593E-2</v>
      </c>
      <c r="AB64" s="11">
        <v>0.2274290551571721</v>
      </c>
      <c r="AC64" s="11">
        <v>-7.9156141330981339E-2</v>
      </c>
      <c r="AD64" s="11">
        <v>-0.1940779372882179</v>
      </c>
      <c r="AE64" s="11">
        <v>-9.7393458785349163E-2</v>
      </c>
      <c r="AF64" s="11">
        <v>4.6499593960717477E-2</v>
      </c>
      <c r="AG64" s="11">
        <v>5.6164499541528204E-2</v>
      </c>
      <c r="AH64" s="11">
        <v>-9.0996791875007671E-2</v>
      </c>
      <c r="AI64" s="11">
        <v>-0.2591818784308228</v>
      </c>
      <c r="AJ64" s="11">
        <v>0.19765650307731059</v>
      </c>
      <c r="AK64" s="11">
        <v>-2.4897081828231028E-3</v>
      </c>
      <c r="AL64" s="11">
        <v>-9.3676053016097632E-2</v>
      </c>
      <c r="AM64" s="11">
        <v>-0.23247350312292844</v>
      </c>
      <c r="AN64" s="11">
        <v>0.36575218740648152</v>
      </c>
      <c r="AO64" s="11">
        <v>9.6223989055166159E-2</v>
      </c>
      <c r="AP64" s="11">
        <v>-7.2039566666151605E-2</v>
      </c>
      <c r="AQ64" s="11">
        <v>-0.17660785119838646</v>
      </c>
      <c r="AR64" s="11">
        <v>0.27911331946610957</v>
      </c>
      <c r="AS64" s="11">
        <v>8.9427406026592174E-2</v>
      </c>
      <c r="AT64" s="11">
        <v>-0.19899294906551418</v>
      </c>
      <c r="AU64" s="11">
        <v>-0.11317932960480495</v>
      </c>
      <c r="AV64" s="11">
        <v>0.15914838305647755</v>
      </c>
      <c r="AW64" s="11">
        <v>5.0977418004792982E-2</v>
      </c>
      <c r="AX64" s="11">
        <v>-0.20434545072845522</v>
      </c>
      <c r="AY64" s="11">
        <v>-0.19558491378049814</v>
      </c>
      <c r="AZ64" s="11">
        <v>3.5455229146113877E-3</v>
      </c>
      <c r="BA64" s="11">
        <v>-3.2996523678287648E-2</v>
      </c>
      <c r="BB64" s="11">
        <v>-0.24726921020463286</v>
      </c>
      <c r="BC64" s="11">
        <v>-0.13041970687231319</v>
      </c>
      <c r="BD64" s="11">
        <v>-0.1790778398250569</v>
      </c>
      <c r="BE64" s="11">
        <v>2.0802469925418232E-2</v>
      </c>
      <c r="BF64" s="11">
        <v>-0.10598310202719156</v>
      </c>
      <c r="BG64" s="11">
        <v>-2.4967046095330202E-2</v>
      </c>
      <c r="BH64" s="11">
        <v>-0.1830668208893087</v>
      </c>
      <c r="BI64" s="11">
        <v>6.8921074032820689E-2</v>
      </c>
      <c r="BJ64" s="11">
        <v>-5.766141568505985E-2</v>
      </c>
      <c r="BK64" s="11">
        <v>3.1757864086711843E-2</v>
      </c>
      <c r="BL64" s="11">
        <v>-7.6052495315619639E-2</v>
      </c>
      <c r="BM64" s="11">
        <v>6.2788331766658587E-2</v>
      </c>
      <c r="BN64" s="11">
        <v>9.9293059968672742E-2</v>
      </c>
      <c r="BO64" s="11">
        <v>3.8971747963052437E-2</v>
      </c>
      <c r="BP64" s="11">
        <v>-5.6824941705768517E-2</v>
      </c>
      <c r="BQ64" s="11">
        <v>3.7450600075004906E-2</v>
      </c>
      <c r="BR64" s="11">
        <v>0.24560758041657271</v>
      </c>
      <c r="BS64" s="11">
        <v>3.8348263159584541E-2</v>
      </c>
      <c r="BT64" s="11">
        <v>7.1465661169830635E-2</v>
      </c>
      <c r="BU64" s="11">
        <v>0.22609621782290734</v>
      </c>
      <c r="BV64" s="11">
        <v>0.18965006393526526</v>
      </c>
      <c r="BW64" s="11">
        <v>-2.0573193621108776E-2</v>
      </c>
      <c r="BX64" s="11">
        <v>2.5837490431479204E-2</v>
      </c>
      <c r="BY64" s="11">
        <v>0.15240888220761833</v>
      </c>
      <c r="BZ64" s="11">
        <v>4.3730791222226097E-2</v>
      </c>
      <c r="CA64" s="11">
        <v>-0.16366166662566398</v>
      </c>
      <c r="CB64" s="11">
        <v>-9.8158153324709556E-3</v>
      </c>
      <c r="CC64" s="11">
        <v>-9.3649299751484394E-2</v>
      </c>
      <c r="CD64" s="11">
        <v>6.5056904523818654E-2</v>
      </c>
      <c r="CE64" s="11">
        <v>-0.17870722088575836</v>
      </c>
      <c r="CF64" s="11">
        <v>-0.10845841107072614</v>
      </c>
      <c r="CG64" s="11">
        <v>-0.14991276284953536</v>
      </c>
      <c r="CH64" s="11">
        <v>-0.11739608584989751</v>
      </c>
      <c r="CI64" s="11">
        <v>-0.23515495762046629</v>
      </c>
      <c r="CJ64" s="11">
        <v>-6.5544875848488667E-3</v>
      </c>
      <c r="CK64" s="11">
        <v>-8.063911849337177E-2</v>
      </c>
      <c r="CL64" s="11">
        <v>-0.19973311003155197</v>
      </c>
      <c r="CM64" s="11">
        <v>-9.4233795538812365E-2</v>
      </c>
      <c r="CN64" s="11">
        <v>-0.14427728680217894</v>
      </c>
      <c r="CO64" s="11">
        <v>-0.16851622096235522</v>
      </c>
      <c r="CP64" s="11">
        <v>-0.17578885518579557</v>
      </c>
      <c r="CQ64" s="11">
        <v>0.11481779332709643</v>
      </c>
      <c r="CR64" s="11">
        <v>-0.11245899564964931</v>
      </c>
      <c r="CS64" s="11">
        <v>-0.15503302523621065</v>
      </c>
      <c r="CT64" s="11">
        <v>-3.7935995683088961E-2</v>
      </c>
      <c r="CU64" s="11">
        <v>0.28245712817384599</v>
      </c>
      <c r="CV64" s="11">
        <v>-0.20921120727676906</v>
      </c>
      <c r="CW64" s="11">
        <v>8.6758148146038397E-2</v>
      </c>
      <c r="CX64" s="11">
        <v>-0.12883999210547836</v>
      </c>
      <c r="CY64" s="11">
        <v>0.29637623230036286</v>
      </c>
      <c r="CZ64" s="11">
        <v>-0.23435266362857871</v>
      </c>
      <c r="DA64" s="11">
        <v>1.4282809561201492E-2</v>
      </c>
      <c r="DB64" s="11">
        <v>1.0431493505062539E-2</v>
      </c>
      <c r="DC64" s="11">
        <v>0.23502878105483224</v>
      </c>
      <c r="DD64" s="11">
        <v>-0.25096730462111128</v>
      </c>
      <c r="DE64" s="11">
        <v>5.3163847005113854E-2</v>
      </c>
      <c r="DF64" s="11">
        <v>-6.6102469033927191E-2</v>
      </c>
      <c r="DG64" s="11">
        <v>0.14938071496392538</v>
      </c>
      <c r="DH64" s="11">
        <v>-0.20392896646145955</v>
      </c>
      <c r="DI64" s="11">
        <v>-0.1267288504549493</v>
      </c>
      <c r="DJ64" s="11">
        <v>4.9169676910146955E-3</v>
      </c>
      <c r="DK64" s="11">
        <v>8.3333990972282307E-2</v>
      </c>
      <c r="DL64" s="11">
        <v>-8.8064564709115056E-2</v>
      </c>
      <c r="DM64" s="11">
        <v>3.6455116936734643E-3</v>
      </c>
      <c r="DN64" s="11">
        <v>0.1515189438285319</v>
      </c>
      <c r="DO64" s="11">
        <v>5.1532544018455285E-2</v>
      </c>
      <c r="DP64" s="11">
        <v>-0.13429344647375099</v>
      </c>
      <c r="DQ64" s="11">
        <v>-0.1639984254701756</v>
      </c>
      <c r="DR64" s="11">
        <v>0.36710542501304583</v>
      </c>
      <c r="DS64" s="11">
        <v>6.4320449794269513E-2</v>
      </c>
      <c r="DT64" s="11">
        <v>-0.16304246256572102</v>
      </c>
      <c r="DU64" s="11">
        <v>-6.5521638629349205E-2</v>
      </c>
      <c r="DV64" s="11">
        <v>0.32754476600484217</v>
      </c>
      <c r="DW64" s="11">
        <v>0.15361318215013373</v>
      </c>
      <c r="DX64" s="11">
        <v>-0.16745270682563873</v>
      </c>
      <c r="DY64" s="11">
        <v>-0.10487568565815246</v>
      </c>
      <c r="DZ64" s="11">
        <v>0.37021666535181991</v>
      </c>
      <c r="EA64" s="11">
        <v>0.35623555725898332</v>
      </c>
      <c r="EB64" s="11">
        <v>-0.1626460670149876</v>
      </c>
      <c r="EC64" s="11">
        <v>-6.3054767974292728E-2</v>
      </c>
      <c r="ED64" s="11">
        <v>0.34010570859977701</v>
      </c>
      <c r="EE64" s="11">
        <v>0.33851367229164481</v>
      </c>
      <c r="EF64" s="11">
        <v>-0.1654213435454126</v>
      </c>
      <c r="EG64" s="11">
        <v>-0.16086632380183624</v>
      </c>
      <c r="EH64" s="11">
        <v>0.20351683603014153</v>
      </c>
      <c r="EI64" s="11">
        <v>0.22017795603489015</v>
      </c>
      <c r="EJ64" s="11">
        <v>-3.7229961022936187E-2</v>
      </c>
      <c r="EK64" s="11">
        <v>-0.15918529849870439</v>
      </c>
      <c r="EL64" s="11">
        <v>9.7082327848034194E-2</v>
      </c>
      <c r="EM64" s="11">
        <v>9.564657624479371E-2</v>
      </c>
      <c r="EN64" s="11">
        <v>0.23719206306448221</v>
      </c>
      <c r="EO64" s="11">
        <v>0.1507134836073265</v>
      </c>
      <c r="EP64" s="11">
        <v>0.16002798486588865</v>
      </c>
      <c r="EQ64" s="11">
        <v>0.33719328242806423</v>
      </c>
      <c r="ER64" s="11">
        <v>0.31760405881085685</v>
      </c>
      <c r="ES64" s="11">
        <v>9.4710958046739319E-2</v>
      </c>
      <c r="ET64" s="11">
        <v>0.22246709391161615</v>
      </c>
      <c r="EU64" s="11">
        <v>0.21702982907505372</v>
      </c>
      <c r="EV64" s="11">
        <v>0.53620330925733084</v>
      </c>
      <c r="EW64" s="11">
        <v>0.10778491409838427</v>
      </c>
      <c r="EX64" s="11">
        <v>0.18954376306292087</v>
      </c>
      <c r="EY64" s="11">
        <v>0.38340180362039739</v>
      </c>
      <c r="EZ64" s="11">
        <v>0.58354067779163432</v>
      </c>
      <c r="FA64" s="11">
        <v>0.17679660675936831</v>
      </c>
      <c r="FB64" s="11">
        <v>0.23342041303505998</v>
      </c>
      <c r="FC64" s="11">
        <v>0.80347602977740851</v>
      </c>
      <c r="FD64" s="11">
        <v>0.64170988135266982</v>
      </c>
      <c r="FE64" s="11">
        <v>0.16728608393746083</v>
      </c>
      <c r="FF64" s="11">
        <v>0.22602487793195114</v>
      </c>
      <c r="FG64" s="11">
        <v>0.84105442185925372</v>
      </c>
      <c r="FH64" s="11">
        <v>0.47615796361597651</v>
      </c>
      <c r="FI64" s="11">
        <v>-0.1041888160181095</v>
      </c>
      <c r="FJ64" s="11">
        <v>0.18822174820668791</v>
      </c>
      <c r="FK64" s="11">
        <v>0.54919726405561309</v>
      </c>
      <c r="FL64" s="11">
        <v>0.53731987371479628</v>
      </c>
      <c r="FM64" s="11">
        <v>-2.4024475037329674E-2</v>
      </c>
      <c r="FN64" s="11">
        <v>0.37071930063732106</v>
      </c>
      <c r="FO64" s="11">
        <v>0.41741020127596479</v>
      </c>
      <c r="FP64" s="11">
        <v>0.38623799616280319</v>
      </c>
      <c r="FQ64" s="11">
        <v>-7.7313402259660408E-2</v>
      </c>
      <c r="FR64" s="11">
        <v>0.45999656037595099</v>
      </c>
      <c r="FS64" s="11">
        <v>0.16646796143696996</v>
      </c>
      <c r="FT64" s="11">
        <v>0.22673896323503956</v>
      </c>
      <c r="FU64" s="11">
        <v>-0.10373633942037488</v>
      </c>
      <c r="FV64" s="11">
        <v>0.32466013525719417</v>
      </c>
      <c r="FW64" s="11">
        <v>-0.25365641745498368</v>
      </c>
      <c r="FX64" s="11">
        <v>0.14617059132590726</v>
      </c>
      <c r="FY64" s="11">
        <v>-7.8862071350076099E-2</v>
      </c>
    </row>
    <row r="65" spans="2:181" s="11" customFormat="1" x14ac:dyDescent="0.3">
      <c r="B65" t="s">
        <v>402</v>
      </c>
      <c r="C65" s="11">
        <v>6.5556246184555578E-2</v>
      </c>
      <c r="D65" s="11">
        <v>-0.44465371932862702</v>
      </c>
      <c r="E65" s="11">
        <v>1.0073794627331567</v>
      </c>
      <c r="F65" s="11">
        <v>-0.32943289073712267</v>
      </c>
      <c r="G65" s="11">
        <v>0.32536081732088462</v>
      </c>
      <c r="H65" s="11">
        <v>-0.35891587502547723</v>
      </c>
      <c r="I65" s="11">
        <v>0.33560634762064845</v>
      </c>
      <c r="J65" s="11">
        <v>-0.25288141619778964</v>
      </c>
      <c r="K65" s="11">
        <v>0.33371897423554958</v>
      </c>
      <c r="L65" s="11">
        <v>0.20004106846216049</v>
      </c>
      <c r="M65" s="11">
        <v>0.19673791264906981</v>
      </c>
      <c r="N65" s="11">
        <v>-6.7465233410953271E-2</v>
      </c>
      <c r="O65" s="11">
        <v>0.23962946723616332</v>
      </c>
      <c r="P65" s="11">
        <v>0.15353578054741851</v>
      </c>
      <c r="Q65" s="11">
        <v>0.10427851807622457</v>
      </c>
      <c r="R65" s="11">
        <v>-0.20575147637048105</v>
      </c>
      <c r="S65" s="11">
        <v>0.10816668085730244</v>
      </c>
      <c r="T65" s="11">
        <v>0.23862406273706355</v>
      </c>
      <c r="U65" s="11">
        <v>5.472796357898544E-2</v>
      </c>
      <c r="V65" s="11">
        <v>-0.22923803914415952</v>
      </c>
      <c r="W65" s="11">
        <v>3.2271831542009258E-2</v>
      </c>
      <c r="X65" s="11">
        <v>0.40854773350535112</v>
      </c>
      <c r="Y65" s="11">
        <v>-8.1410663842418823E-2</v>
      </c>
      <c r="Z65" s="11">
        <v>-0.17052927058499417</v>
      </c>
      <c r="AA65" s="11">
        <v>-0.13138030541448517</v>
      </c>
      <c r="AB65" s="11">
        <v>0.51701075933681107</v>
      </c>
      <c r="AC65" s="11">
        <v>-2.4169258870223941E-2</v>
      </c>
      <c r="AD65" s="11">
        <v>-1.1629333461677804E-2</v>
      </c>
      <c r="AE65" s="11">
        <v>-0.19733191574889575</v>
      </c>
      <c r="AF65" s="11">
        <v>0.29363428263536517</v>
      </c>
      <c r="AG65" s="11">
        <v>5.2237329125573037E-2</v>
      </c>
      <c r="AH65" s="11">
        <v>-2.5441467163068722E-4</v>
      </c>
      <c r="AI65" s="11">
        <v>-0.27635636058944607</v>
      </c>
      <c r="AJ65" s="11">
        <v>0.43711153634901773</v>
      </c>
      <c r="AK65" s="11">
        <v>-9.9560784179740791E-3</v>
      </c>
      <c r="AL65" s="11">
        <v>6.8034841179108602E-2</v>
      </c>
      <c r="AM65" s="11">
        <v>-0.27524072468048877</v>
      </c>
      <c r="AN65" s="11">
        <v>0.2402963208534506</v>
      </c>
      <c r="AO65" s="11">
        <v>-5.3596794912086757E-2</v>
      </c>
      <c r="AP65" s="11">
        <v>0.14072551247958978</v>
      </c>
      <c r="AQ65" s="11">
        <v>-0.1399222407399705</v>
      </c>
      <c r="AR65" s="11">
        <v>0.11084187795386943</v>
      </c>
      <c r="AS65" s="11">
        <v>9.7555405726836006E-2</v>
      </c>
      <c r="AT65" s="11">
        <v>0.11330492572351472</v>
      </c>
      <c r="AU65" s="11">
        <v>-0.22427646931281844</v>
      </c>
      <c r="AV65" s="11">
        <v>1.7475952594727461E-2</v>
      </c>
      <c r="AW65" s="11">
        <v>2.800960292432577E-2</v>
      </c>
      <c r="AX65" s="11">
        <v>-1.6880984504125694E-2</v>
      </c>
      <c r="AY65" s="11">
        <v>-0.23913245195200852</v>
      </c>
      <c r="AZ65" s="11">
        <v>-0.14580235581612971</v>
      </c>
      <c r="BA65" s="11">
        <v>-6.9825644667492195E-4</v>
      </c>
      <c r="BB65" s="11">
        <v>-3.0471337285794053E-2</v>
      </c>
      <c r="BC65" s="11">
        <v>-2.6472917226836357E-2</v>
      </c>
      <c r="BD65" s="11">
        <v>-0.21574258613333946</v>
      </c>
      <c r="BE65" s="11">
        <v>0.10313603597590978</v>
      </c>
      <c r="BF65" s="11">
        <v>5.4233660009518736E-2</v>
      </c>
      <c r="BG65" s="11">
        <v>-2.310457127059292E-2</v>
      </c>
      <c r="BH65" s="11">
        <v>-0.12821698520334662</v>
      </c>
      <c r="BI65" s="11">
        <v>0.34196170491669353</v>
      </c>
      <c r="BJ65" s="11">
        <v>-1.3113948192022884E-2</v>
      </c>
      <c r="BK65" s="11">
        <v>-4.0452940617480025E-2</v>
      </c>
      <c r="BL65" s="11">
        <v>-8.035675774840198E-2</v>
      </c>
      <c r="BM65" s="11">
        <v>2.7088645124410071E-2</v>
      </c>
      <c r="BN65" s="11">
        <v>8.982917332158559E-2</v>
      </c>
      <c r="BO65" s="11">
        <v>7.8878214724113285E-2</v>
      </c>
      <c r="BP65" s="11">
        <v>-7.9668416778720941E-2</v>
      </c>
      <c r="BQ65" s="11">
        <v>2.0290312676818089E-2</v>
      </c>
      <c r="BR65" s="11">
        <v>0.1407913316240661</v>
      </c>
      <c r="BS65" s="11">
        <v>4.066416010132614E-2</v>
      </c>
      <c r="BT65" s="11">
        <v>2.3976787120379296E-2</v>
      </c>
      <c r="BU65" s="11">
        <v>1.3242694556609086E-2</v>
      </c>
      <c r="BV65" s="11">
        <v>0.20280955162692446</v>
      </c>
      <c r="BW65" s="11">
        <v>-7.8608214319387609E-2</v>
      </c>
      <c r="BX65" s="11">
        <v>-0.15118486226444006</v>
      </c>
      <c r="BY65" s="11">
        <v>-3.9778743622638162E-2</v>
      </c>
      <c r="BZ65" s="11">
        <v>0.15946615014414872</v>
      </c>
      <c r="CA65" s="11">
        <v>1.0706691222559095E-2</v>
      </c>
      <c r="CB65" s="11">
        <v>-0.13585891268805961</v>
      </c>
      <c r="CC65" s="11">
        <v>-0.33059098730125613</v>
      </c>
      <c r="CD65" s="11">
        <v>0.11878589877624066</v>
      </c>
      <c r="CE65" s="11">
        <v>-0.11478263335884613</v>
      </c>
      <c r="CF65" s="11">
        <v>-0.21466087748170154</v>
      </c>
      <c r="CG65" s="11">
        <v>-0.25215587884928442</v>
      </c>
      <c r="CH65" s="11">
        <v>-9.829792457098762E-3</v>
      </c>
      <c r="CI65" s="11">
        <v>-0.15062886658203811</v>
      </c>
      <c r="CJ65" s="11">
        <v>-0.27375327506456942</v>
      </c>
      <c r="CK65" s="11">
        <v>-0.18150229438841001</v>
      </c>
      <c r="CL65" s="11">
        <v>-5.0568801074282278E-2</v>
      </c>
      <c r="CM65" s="11">
        <v>-7.3083543937832077E-2</v>
      </c>
      <c r="CN65" s="11">
        <v>-0.31264996448374538</v>
      </c>
      <c r="CO65" s="11">
        <v>-0.16040745198434378</v>
      </c>
      <c r="CP65" s="11">
        <v>-0.23393878919471534</v>
      </c>
      <c r="CQ65" s="11">
        <v>-5.4416368010977823E-2</v>
      </c>
      <c r="CR65" s="11">
        <v>-0.26885023015369203</v>
      </c>
      <c r="CS65" s="11">
        <v>-0.15351549879458448</v>
      </c>
      <c r="CT65" s="11">
        <v>-0.27433072026045613</v>
      </c>
      <c r="CU65" s="11">
        <v>6.2423054733440474E-2</v>
      </c>
      <c r="CV65" s="11">
        <v>-0.35185119379329144</v>
      </c>
      <c r="CW65" s="11">
        <v>7.8268017329135353E-2</v>
      </c>
      <c r="CX65" s="11">
        <v>-0.24860931133188435</v>
      </c>
      <c r="CY65" s="11">
        <v>0.12240910811872623</v>
      </c>
      <c r="CZ65" s="11">
        <v>-0.33611245049761773</v>
      </c>
      <c r="DA65" s="11">
        <v>-1.8198705137380155E-2</v>
      </c>
      <c r="DB65" s="11">
        <v>-0.14308262896115062</v>
      </c>
      <c r="DC65" s="11">
        <v>0.14574255215923199</v>
      </c>
      <c r="DD65" s="11">
        <v>-0.15275068294955091</v>
      </c>
      <c r="DE65" s="11">
        <v>-1.8309113224204067E-2</v>
      </c>
      <c r="DF65" s="11">
        <v>-0.17398478779720708</v>
      </c>
      <c r="DG65" s="11">
        <v>0.11535495911786589</v>
      </c>
      <c r="DH65" s="11">
        <v>-1.7702598537657856E-2</v>
      </c>
      <c r="DI65" s="11">
        <v>-0.11094378698795723</v>
      </c>
      <c r="DJ65" s="11">
        <v>-9.3617696536413178E-2</v>
      </c>
      <c r="DK65" s="11">
        <v>0.25695067176434228</v>
      </c>
      <c r="DL65" s="11">
        <v>8.8012917596596421E-2</v>
      </c>
      <c r="DM65" s="11">
        <v>1.9022218325089234E-2</v>
      </c>
      <c r="DN65" s="11">
        <v>4.871692131694122E-2</v>
      </c>
      <c r="DO65" s="11">
        <v>0.11704886913778026</v>
      </c>
      <c r="DP65" s="11">
        <v>0.13700670809418297</v>
      </c>
      <c r="DQ65" s="11">
        <v>-9.0769903611471234E-2</v>
      </c>
      <c r="DR65" s="11">
        <v>0.23144988741223652</v>
      </c>
      <c r="DS65" s="11">
        <v>0.55171406820996016</v>
      </c>
      <c r="DT65" s="11">
        <v>0.1088847609266403</v>
      </c>
      <c r="DU65" s="11">
        <v>0.16025104539070806</v>
      </c>
      <c r="DV65" s="11">
        <v>0.1180152305795745</v>
      </c>
      <c r="DW65" s="11">
        <v>0.58947950631002377</v>
      </c>
      <c r="DX65" s="11">
        <v>-3.5173435664490736E-2</v>
      </c>
      <c r="DY65" s="11">
        <v>0.13984082657291558</v>
      </c>
      <c r="DZ65" s="11">
        <v>0.13555921408294597</v>
      </c>
      <c r="EA65" s="11">
        <v>0.55263030102539479</v>
      </c>
      <c r="EB65" s="11">
        <v>-0.11457026066570486</v>
      </c>
      <c r="EC65" s="11">
        <v>0.36725885624851967</v>
      </c>
      <c r="ED65" s="11">
        <v>0.17906603418235062</v>
      </c>
      <c r="EE65" s="11">
        <v>0.59073253073255605</v>
      </c>
      <c r="EF65" s="11">
        <v>-0.1666612266692728</v>
      </c>
      <c r="EG65" s="11">
        <v>0.3018461833479828</v>
      </c>
      <c r="EH65" s="11">
        <v>5.2996175132000369E-2</v>
      </c>
      <c r="EI65" s="11">
        <v>0.62073684226557369</v>
      </c>
      <c r="EJ65" s="11">
        <v>-0.17931912731137176</v>
      </c>
      <c r="EK65" s="11">
        <v>0.18965731632800925</v>
      </c>
      <c r="EL65" s="11">
        <v>3.3355687836950254E-2</v>
      </c>
      <c r="EM65" s="11">
        <v>0.22503281342853781</v>
      </c>
      <c r="EN65" s="11">
        <v>7.0283814207079853E-2</v>
      </c>
      <c r="EO65" s="11">
        <v>9.9186260800024934E-2</v>
      </c>
      <c r="EP65" s="11">
        <v>0.29735704884471031</v>
      </c>
      <c r="EQ65" s="11">
        <v>0.28574369446886261</v>
      </c>
      <c r="ER65" s="11">
        <v>0.17154999705903123</v>
      </c>
      <c r="ES65" s="11">
        <v>5.8581186539608129E-2</v>
      </c>
      <c r="ET65" s="11">
        <v>0.30038793889039112</v>
      </c>
      <c r="EU65" s="11">
        <v>0.39798734967272925</v>
      </c>
      <c r="EV65" s="11">
        <v>0.32214558381584546</v>
      </c>
      <c r="EW65" s="11">
        <v>-0.15201854295909423</v>
      </c>
      <c r="EX65" s="11">
        <v>0.19371461576903054</v>
      </c>
      <c r="EY65" s="11">
        <v>0.42309961696219245</v>
      </c>
      <c r="EZ65" s="11">
        <v>0.36102158558518066</v>
      </c>
      <c r="FA65" s="11">
        <v>-0.15972213969830334</v>
      </c>
      <c r="FB65" s="11">
        <v>0.2867005670230709</v>
      </c>
      <c r="FC65" s="11">
        <v>0.60785591286052454</v>
      </c>
      <c r="FD65" s="11">
        <v>0.49571443955165789</v>
      </c>
      <c r="FE65" s="11">
        <v>-0.14141552674083852</v>
      </c>
      <c r="FF65" s="11">
        <v>0.20759872054246253</v>
      </c>
      <c r="FG65" s="11">
        <v>0.57757919616006859</v>
      </c>
      <c r="FH65" s="11">
        <v>0.22985070578396613</v>
      </c>
      <c r="FI65" s="11">
        <v>-0.18145228580746442</v>
      </c>
      <c r="FJ65" s="11">
        <v>-2.123465232355639E-2</v>
      </c>
      <c r="FK65" s="11">
        <v>0.46386008991438626</v>
      </c>
      <c r="FL65" s="11">
        <v>0.17223679927835472</v>
      </c>
      <c r="FM65" s="11">
        <v>-0.11528590324386223</v>
      </c>
      <c r="FN65" s="11">
        <v>0.17420533902488411</v>
      </c>
      <c r="FO65" s="11">
        <v>0.2751906044182521</v>
      </c>
      <c r="FP65" s="11">
        <v>-5.6668409325118942E-2</v>
      </c>
      <c r="FQ65" s="11">
        <v>2.1829278530991657E-2</v>
      </c>
      <c r="FR65" s="11">
        <v>0.20879374660999556</v>
      </c>
      <c r="FS65" s="11">
        <v>7.9396617419357635E-2</v>
      </c>
      <c r="FT65" s="11">
        <v>-0.16854499464217806</v>
      </c>
      <c r="FU65" s="11">
        <v>-2.0005014442148007E-2</v>
      </c>
      <c r="FV65" s="11">
        <v>0.18929457566989624</v>
      </c>
      <c r="FW65" s="11">
        <v>-0.18433540931369746</v>
      </c>
      <c r="FX65" s="11">
        <v>-0.31198382039551953</v>
      </c>
      <c r="FY65" s="11">
        <v>0.12614575693103669</v>
      </c>
    </row>
    <row r="66" spans="2:181" s="11" customFormat="1" x14ac:dyDescent="0.3">
      <c r="B66" t="s">
        <v>403</v>
      </c>
      <c r="C66" s="11">
        <v>0.42089770763005385</v>
      </c>
      <c r="D66" s="11">
        <v>0.11692454088220944</v>
      </c>
      <c r="E66" s="11">
        <v>0.45610188079989838</v>
      </c>
      <c r="F66" s="11">
        <v>9.1182059316368594E-2</v>
      </c>
      <c r="G66" s="11">
        <v>8.9420887215420908E-3</v>
      </c>
      <c r="H66" s="11">
        <v>3.1893853901601293E-3</v>
      </c>
      <c r="I66" s="11">
        <v>0.10905639779806434</v>
      </c>
      <c r="J66" s="11">
        <v>-0.26948053499992008</v>
      </c>
      <c r="K66" s="11">
        <v>-0.19297698777407413</v>
      </c>
      <c r="L66" s="11">
        <v>0.20388628550241572</v>
      </c>
      <c r="M66" s="11">
        <v>-8.1028576453691423E-2</v>
      </c>
      <c r="N66" s="11">
        <v>-0.29057069427168764</v>
      </c>
      <c r="O66" s="11">
        <v>-0.2769154145415369</v>
      </c>
      <c r="P66" s="11">
        <v>8.3440796779528148E-2</v>
      </c>
      <c r="Q66" s="11">
        <v>8.9047567860510699E-2</v>
      </c>
      <c r="R66" s="11">
        <v>-0.28588618542594124</v>
      </c>
      <c r="S66" s="11">
        <v>-0.30847056264869743</v>
      </c>
      <c r="T66" s="11">
        <v>0.23216440837339522</v>
      </c>
      <c r="U66" s="11">
        <v>7.6253952102439307E-2</v>
      </c>
      <c r="V66" s="11">
        <v>-0.15918659132054236</v>
      </c>
      <c r="W66" s="11">
        <v>-0.43852836731417993</v>
      </c>
      <c r="X66" s="11">
        <v>0.13901851884243141</v>
      </c>
      <c r="Y66" s="11">
        <v>2.6226972909940961E-2</v>
      </c>
      <c r="Z66" s="11">
        <v>-0.16998296326086332</v>
      </c>
      <c r="AA66" s="11">
        <v>-0.31700050869355328</v>
      </c>
      <c r="AB66" s="11">
        <v>4.8787569492741031E-2</v>
      </c>
      <c r="AC66" s="11">
        <v>-7.8925360091428136E-3</v>
      </c>
      <c r="AD66" s="11">
        <v>-7.3557973420625533E-2</v>
      </c>
      <c r="AE66" s="11">
        <v>-0.19302492639725224</v>
      </c>
      <c r="AF66" s="11">
        <v>-5.7980266707827008E-2</v>
      </c>
      <c r="AG66" s="11">
        <v>0.16447646488044207</v>
      </c>
      <c r="AH66" s="11">
        <v>9.3020885738741524E-2</v>
      </c>
      <c r="AI66" s="11">
        <v>-0.16222334647639225</v>
      </c>
      <c r="AJ66" s="11">
        <v>-2.7469575259733035E-3</v>
      </c>
      <c r="AK66" s="11">
        <v>1.4804454143357538E-2</v>
      </c>
      <c r="AL66" s="11">
        <v>0.16652884417969491</v>
      </c>
      <c r="AM66" s="11">
        <v>-0.16086573591206604</v>
      </c>
      <c r="AN66" s="11">
        <v>7.9292309690895818E-2</v>
      </c>
      <c r="AO66" s="11">
        <v>6.0537990024113489E-2</v>
      </c>
      <c r="AP66" s="11">
        <v>6.6717734727645278E-2</v>
      </c>
      <c r="AQ66" s="11">
        <v>0.10174107551298703</v>
      </c>
      <c r="AR66" s="11">
        <v>9.1770187662393414E-3</v>
      </c>
      <c r="AS66" s="11">
        <v>-6.0760188649067605E-2</v>
      </c>
      <c r="AT66" s="11">
        <v>-3.9321620035161396E-2</v>
      </c>
      <c r="AU66" s="11">
        <v>1.8363749232156446E-3</v>
      </c>
      <c r="AV66" s="11">
        <v>4.476270133609528E-3</v>
      </c>
      <c r="AW66" s="11">
        <v>-3.0757289909112882E-2</v>
      </c>
      <c r="AX66" s="11">
        <v>-1.8893570177155317E-3</v>
      </c>
      <c r="AY66" s="11">
        <v>-2.7491599429457642E-2</v>
      </c>
      <c r="AZ66" s="11">
        <v>-0.13489592613511472</v>
      </c>
      <c r="BA66" s="11">
        <v>-0.19756056574738448</v>
      </c>
      <c r="BB66" s="11">
        <v>-0.21657789168938874</v>
      </c>
      <c r="BC66" s="11">
        <v>7.0239474985355127E-2</v>
      </c>
      <c r="BD66" s="11">
        <v>-0.23230938848864505</v>
      </c>
      <c r="BE66" s="11">
        <v>-0.26416161251329717</v>
      </c>
      <c r="BF66" s="11">
        <v>-0.32168005017230439</v>
      </c>
      <c r="BG66" s="11">
        <v>7.8596286001950427E-2</v>
      </c>
      <c r="BH66" s="11">
        <v>-0.46142124225288067</v>
      </c>
      <c r="BI66" s="11">
        <v>-0.34185564268205287</v>
      </c>
      <c r="BJ66" s="11">
        <v>-0.2674121468020102</v>
      </c>
      <c r="BK66" s="11">
        <v>-0.12525056903788864</v>
      </c>
      <c r="BL66" s="11">
        <v>-0.29753927118449902</v>
      </c>
      <c r="BM66" s="11">
        <v>-0.13964435889597054</v>
      </c>
      <c r="BN66" s="11">
        <v>3.6864243197498592E-3</v>
      </c>
      <c r="BO66" s="11">
        <v>-8.7774779301804953E-2</v>
      </c>
      <c r="BP66" s="11">
        <v>-0.19443902675062102</v>
      </c>
      <c r="BQ66" s="11">
        <v>-0.24180618337508006</v>
      </c>
      <c r="BR66" s="11">
        <v>-0.16220185659911918</v>
      </c>
      <c r="BS66" s="11">
        <v>-8.4052824982192978E-2</v>
      </c>
      <c r="BT66" s="11">
        <v>-5.8349501277147331E-2</v>
      </c>
      <c r="BU66" s="11">
        <v>-0.14650135451772078</v>
      </c>
      <c r="BV66" s="11">
        <v>0.10024642329615334</v>
      </c>
      <c r="BW66" s="11">
        <v>-0.1015502155970593</v>
      </c>
      <c r="BX66" s="11">
        <v>8.9544814878100062E-3</v>
      </c>
      <c r="BY66" s="11">
        <v>-9.3855004087103983E-2</v>
      </c>
      <c r="BZ66" s="11">
        <v>0.21914834726887342</v>
      </c>
      <c r="CA66" s="11">
        <v>-9.0354420760149448E-2</v>
      </c>
      <c r="CB66" s="11">
        <v>0.12173200366382368</v>
      </c>
      <c r="CC66" s="11">
        <v>-2.8801093502929255E-4</v>
      </c>
      <c r="CD66" s="11">
        <v>0.28988003963086778</v>
      </c>
      <c r="CE66" s="11">
        <v>7.8101619321219756E-2</v>
      </c>
      <c r="CF66" s="11">
        <v>6.8647603064103488E-2</v>
      </c>
      <c r="CG66" s="11">
        <v>-0.17591594138307992</v>
      </c>
      <c r="CH66" s="11">
        <v>0.11414248330405749</v>
      </c>
      <c r="CI66" s="11">
        <v>0.16330497994997248</v>
      </c>
      <c r="CJ66" s="11">
        <v>1.0435703662945573E-2</v>
      </c>
      <c r="CK66" s="11">
        <v>-5.2368746441159832E-2</v>
      </c>
      <c r="CL66" s="11">
        <v>0.2225033073093011</v>
      </c>
      <c r="CM66" s="11">
        <v>0.21070207842463184</v>
      </c>
      <c r="CN66" s="11">
        <v>-1.0902852580694686E-2</v>
      </c>
      <c r="CO66" s="11">
        <v>-2.8667790351659384E-2</v>
      </c>
      <c r="CP66" s="11">
        <v>0.10774783153669924</v>
      </c>
      <c r="CQ66" s="11">
        <v>0.1820015351648247</v>
      </c>
      <c r="CR66" s="11">
        <v>2.6452876247428248E-2</v>
      </c>
      <c r="CS66" s="11">
        <v>-6.6714775931980594E-2</v>
      </c>
      <c r="CT66" s="11">
        <v>3.3588624926489438E-2</v>
      </c>
      <c r="CU66" s="11">
        <v>0.21672327108327066</v>
      </c>
      <c r="CV66" s="11">
        <v>-0.13395979677661105</v>
      </c>
      <c r="CW66" s="11">
        <v>-3.466832738111901E-2</v>
      </c>
      <c r="CX66" s="11">
        <v>-5.2007118073924621E-2</v>
      </c>
      <c r="CY66" s="11">
        <v>6.8352617665921295E-2</v>
      </c>
      <c r="CZ66" s="11">
        <v>8.8154319817343896E-2</v>
      </c>
      <c r="DA66" s="11">
        <v>-1.4958740064707377E-3</v>
      </c>
      <c r="DB66" s="11">
        <v>-7.8652591283375081E-2</v>
      </c>
      <c r="DC66" s="11">
        <v>4.4448771466177317E-3</v>
      </c>
      <c r="DD66" s="11">
        <v>0.1871326372515858</v>
      </c>
      <c r="DE66" s="11">
        <v>1.7705475181633349E-2</v>
      </c>
      <c r="DF66" s="11">
        <v>-7.4227617381319331E-3</v>
      </c>
      <c r="DG66" s="11">
        <v>5.4157275090713143E-2</v>
      </c>
      <c r="DH66" s="11">
        <v>0.16329422288178191</v>
      </c>
      <c r="DI66" s="11">
        <v>7.5909542336765251E-2</v>
      </c>
      <c r="DJ66" s="11">
        <v>-8.0140154613772777E-3</v>
      </c>
      <c r="DK66" s="11">
        <v>0.21141301843937016</v>
      </c>
      <c r="DL66" s="11">
        <v>8.8041303017051126E-2</v>
      </c>
      <c r="DM66" s="11">
        <v>0.18944411632765576</v>
      </c>
      <c r="DN66" s="11">
        <v>-2.2308424315448716E-2</v>
      </c>
      <c r="DO66" s="11">
        <v>0.25676917402369859</v>
      </c>
      <c r="DP66" s="11">
        <v>0.10603482249810181</v>
      </c>
      <c r="DQ66" s="11">
        <v>0.25660475017089779</v>
      </c>
      <c r="DR66" s="11">
        <v>0.14283699855932244</v>
      </c>
      <c r="DS66" s="11">
        <v>0.27056063136094027</v>
      </c>
      <c r="DT66" s="11">
        <v>3.1538443953933459E-2</v>
      </c>
      <c r="DU66" s="11">
        <v>0.2174389256629865</v>
      </c>
      <c r="DV66" s="11">
        <v>0.19482144939415608</v>
      </c>
      <c r="DW66" s="11">
        <v>0.25463804591941402</v>
      </c>
      <c r="DX66" s="11">
        <v>0.22798345138492429</v>
      </c>
      <c r="DY66" s="11">
        <v>0.2218135290006838</v>
      </c>
      <c r="DZ66" s="11">
        <v>0.15220725511232755</v>
      </c>
      <c r="EA66" s="11">
        <v>0.22895701386104342</v>
      </c>
      <c r="EB66" s="11">
        <v>0.34003790919059151</v>
      </c>
      <c r="EC66" s="11">
        <v>0.21855231842325643</v>
      </c>
      <c r="ED66" s="11">
        <v>0.2714817147042895</v>
      </c>
      <c r="EE66" s="11">
        <v>0.15736932461739744</v>
      </c>
      <c r="EF66" s="11">
        <v>0.3594388227011896</v>
      </c>
      <c r="EG66" s="11">
        <v>0.10261059535120634</v>
      </c>
      <c r="EH66" s="11">
        <v>0.26868480199426353</v>
      </c>
      <c r="EI66" s="11">
        <v>0.14111322890054076</v>
      </c>
      <c r="EJ66" s="11">
        <v>0.62177340413542315</v>
      </c>
      <c r="EK66" s="11">
        <v>-7.90104350709699E-2</v>
      </c>
      <c r="EL66" s="11">
        <v>8.7035079080137148E-2</v>
      </c>
      <c r="EM66" s="11">
        <v>0.14454320721731939</v>
      </c>
      <c r="EN66" s="11">
        <v>0.60911292380571658</v>
      </c>
      <c r="EO66" s="11">
        <v>0.14001731182511001</v>
      </c>
      <c r="EP66" s="11">
        <v>9.6972369914589615E-2</v>
      </c>
      <c r="EQ66" s="11">
        <v>0.18826155620640581</v>
      </c>
      <c r="ER66" s="11">
        <v>0.46880092805925361</v>
      </c>
      <c r="ES66" s="11">
        <v>0.17879592721639925</v>
      </c>
      <c r="ET66" s="11">
        <v>0.21477280572324925</v>
      </c>
      <c r="EU66" s="11">
        <v>0.17809966215589842</v>
      </c>
      <c r="EV66" s="11">
        <v>0.51481045892756738</v>
      </c>
      <c r="EW66" s="11">
        <v>0.10325783205357897</v>
      </c>
      <c r="EX66" s="11">
        <v>0.16973217902600848</v>
      </c>
      <c r="EY66" s="11">
        <v>0.46618420223666346</v>
      </c>
      <c r="EZ66" s="11">
        <v>0.67048335559716521</v>
      </c>
      <c r="FA66" s="11">
        <v>0.12905686097617569</v>
      </c>
      <c r="FB66" s="11">
        <v>0.2648528274163896</v>
      </c>
      <c r="FC66" s="11">
        <v>0.59261566452343639</v>
      </c>
      <c r="FD66" s="11">
        <v>0.39502168881919475</v>
      </c>
      <c r="FE66" s="11">
        <v>0.19086620506259838</v>
      </c>
      <c r="FF66" s="11">
        <v>0.37051267562258694</v>
      </c>
      <c r="FG66" s="11">
        <v>0.72566237362687203</v>
      </c>
      <c r="FH66" s="11">
        <v>0.36933340214272181</v>
      </c>
      <c r="FI66" s="11">
        <v>0.18590754736061532</v>
      </c>
      <c r="FJ66" s="11">
        <v>0.57746616171225063</v>
      </c>
      <c r="FK66" s="11">
        <v>0.75550838984942936</v>
      </c>
      <c r="FL66" s="11">
        <v>0.59126590359190778</v>
      </c>
      <c r="FM66" s="11">
        <v>0.31745926119498302</v>
      </c>
      <c r="FN66" s="11">
        <v>0.6978678270846409</v>
      </c>
      <c r="FO66" s="11">
        <v>0.87161569620146295</v>
      </c>
      <c r="FP66" s="11">
        <v>0.65176768165730625</v>
      </c>
      <c r="FQ66" s="11">
        <v>0.51602988914334236</v>
      </c>
      <c r="FR66" s="11">
        <v>0.5594456849206364</v>
      </c>
      <c r="FS66" s="11">
        <v>0.71958351808351417</v>
      </c>
      <c r="FT66" s="11">
        <v>0.65551483453053927</v>
      </c>
      <c r="FU66" s="11">
        <v>0.64818636536635454</v>
      </c>
      <c r="FV66" s="11">
        <v>0.6175096803533805</v>
      </c>
      <c r="FW66" s="11">
        <v>0.78261362796869149</v>
      </c>
      <c r="FX66" s="11">
        <v>0.91022182092394144</v>
      </c>
      <c r="FY66" s="11">
        <v>0.61468054071475531</v>
      </c>
    </row>
    <row r="67" spans="2:181" s="11" customFormat="1" x14ac:dyDescent="0.3">
      <c r="B67" t="s">
        <v>404</v>
      </c>
      <c r="C67" s="11">
        <v>-0.23591791040384627</v>
      </c>
      <c r="D67" s="11">
        <v>-0.21718641472302022</v>
      </c>
      <c r="E67" s="11">
        <v>0.56155698974764101</v>
      </c>
      <c r="F67" s="11">
        <v>0.5117841615416957</v>
      </c>
      <c r="G67" s="11">
        <v>-0.16947863148764028</v>
      </c>
      <c r="H67" s="11">
        <v>-0.27129493469204458</v>
      </c>
      <c r="I67" s="11">
        <v>0.13088087823806535</v>
      </c>
      <c r="J67" s="11">
        <v>7.5750892474458431E-2</v>
      </c>
      <c r="K67" s="11">
        <v>-0.26854969747034679</v>
      </c>
      <c r="L67" s="11">
        <v>-0.32115105365619573</v>
      </c>
      <c r="M67" s="11">
        <v>6.5586044741188357E-2</v>
      </c>
      <c r="N67" s="11">
        <v>4.2604503832179126E-2</v>
      </c>
      <c r="O67" s="11">
        <v>-0.25680137444435097</v>
      </c>
      <c r="P67" s="11">
        <v>-0.26461957335203962</v>
      </c>
      <c r="Q67" s="11">
        <v>0.11110285495164751</v>
      </c>
      <c r="R67" s="11">
        <v>8.1749386113364908E-2</v>
      </c>
      <c r="S67" s="11">
        <v>-0.20916775459871201</v>
      </c>
      <c r="T67" s="11">
        <v>0.13698716612003564</v>
      </c>
      <c r="U67" s="11">
        <v>5.9739949891913488E-2</v>
      </c>
      <c r="V67" s="11">
        <v>5.3020714801659284E-2</v>
      </c>
      <c r="W67" s="11">
        <v>-0.18133176078395241</v>
      </c>
      <c r="X67" s="11">
        <v>0.16638254872248584</v>
      </c>
      <c r="Y67" s="11">
        <v>0.15874633002626953</v>
      </c>
      <c r="Z67" s="11">
        <v>-8.2711533867365253E-2</v>
      </c>
      <c r="AA67" s="11">
        <v>-0.11356910056593797</v>
      </c>
      <c r="AB67" s="11">
        <v>0.152196515600627</v>
      </c>
      <c r="AC67" s="11">
        <v>0.12644152865969929</v>
      </c>
      <c r="AD67" s="11">
        <v>-4.1043216458274343E-2</v>
      </c>
      <c r="AE67" s="11">
        <v>-7.2135135528258246E-2</v>
      </c>
      <c r="AF67" s="11">
        <v>0.3324365428287312</v>
      </c>
      <c r="AG67" s="11">
        <v>0.16860953491584471</v>
      </c>
      <c r="AH67" s="11">
        <v>0.12159160727511789</v>
      </c>
      <c r="AI67" s="11">
        <v>-2.6136660693549335E-2</v>
      </c>
      <c r="AJ67" s="11">
        <v>0.36710697883136834</v>
      </c>
      <c r="AK67" s="11">
        <v>0.17630556906957223</v>
      </c>
      <c r="AL67" s="11">
        <v>9.8160561302872901E-2</v>
      </c>
      <c r="AM67" s="11">
        <v>-7.0405112719756982E-2</v>
      </c>
      <c r="AN67" s="11">
        <v>0.11698832306153686</v>
      </c>
      <c r="AO67" s="11">
        <v>0.20117317510965588</v>
      </c>
      <c r="AP67" s="11">
        <v>0.10770972879050984</v>
      </c>
      <c r="AQ67" s="11">
        <v>-1.2665714394970651E-2</v>
      </c>
      <c r="AR67" s="11">
        <v>1.6088890870354165E-2</v>
      </c>
      <c r="AS67" s="11">
        <v>-0.13099339679830799</v>
      </c>
      <c r="AT67" s="11">
        <v>1.7854532089081575E-2</v>
      </c>
      <c r="AU67" s="11">
        <v>-0.16274639325230006</v>
      </c>
      <c r="AV67" s="11">
        <v>-9.9179834394041537E-3</v>
      </c>
      <c r="AW67" s="11">
        <v>-0.18073297876114208</v>
      </c>
      <c r="AX67" s="11">
        <v>2.2812840782861304E-2</v>
      </c>
      <c r="AY67" s="11">
        <v>-0.13180768421724806</v>
      </c>
      <c r="AZ67" s="11">
        <v>-0.23756413346548122</v>
      </c>
      <c r="BA67" s="11">
        <v>-0.32349002255023396</v>
      </c>
      <c r="BB67" s="11">
        <v>-0.20412010287933396</v>
      </c>
      <c r="BC67" s="11">
        <v>-0.21385442736928234</v>
      </c>
      <c r="BD67" s="11">
        <v>-0.33846929417875443</v>
      </c>
      <c r="BE67" s="11">
        <v>-0.48027888450195988</v>
      </c>
      <c r="BF67" s="11">
        <v>-0.34248433859526867</v>
      </c>
      <c r="BG67" s="11">
        <v>-0.26627110677418264</v>
      </c>
      <c r="BH67" s="11">
        <v>-0.49906026767756162</v>
      </c>
      <c r="BI67" s="11">
        <v>-0.48978011223305895</v>
      </c>
      <c r="BJ67" s="11">
        <v>-0.37402629648901498</v>
      </c>
      <c r="BK67" s="11">
        <v>-0.35174529021246614</v>
      </c>
      <c r="BL67" s="11">
        <v>-0.41999073502010187</v>
      </c>
      <c r="BM67" s="11">
        <v>-0.38169556992036541</v>
      </c>
      <c r="BN67" s="11">
        <v>-0.26613412378091028</v>
      </c>
      <c r="BO67" s="11">
        <v>-0.21565971601744932</v>
      </c>
      <c r="BP67" s="11">
        <v>-0.39862053561661803</v>
      </c>
      <c r="BQ67" s="11">
        <v>-0.30169917153668346</v>
      </c>
      <c r="BR67" s="11">
        <v>-0.37548372875273489</v>
      </c>
      <c r="BS67" s="11">
        <v>-0.23131250450599553</v>
      </c>
      <c r="BT67" s="11">
        <v>-0.31920881709362686</v>
      </c>
      <c r="BU67" s="11">
        <v>-0.12099077102719953</v>
      </c>
      <c r="BV67" s="11">
        <v>-0.18824058600557131</v>
      </c>
      <c r="BW67" s="11">
        <v>-0.12419457544139538</v>
      </c>
      <c r="BX67" s="11">
        <v>-0.19359461336107436</v>
      </c>
      <c r="BY67" s="11">
        <v>-1.9626343684989854E-2</v>
      </c>
      <c r="BZ67" s="11">
        <v>-3.7075990569301956E-2</v>
      </c>
      <c r="CA67" s="11">
        <v>-6.1903629219307331E-2</v>
      </c>
      <c r="CB67" s="11">
        <v>-3.2716835289861398E-2</v>
      </c>
      <c r="CC67" s="11">
        <v>-9.4926889467178647E-3</v>
      </c>
      <c r="CD67" s="11">
        <v>0.1038262130210911</v>
      </c>
      <c r="CE67" s="11">
        <v>0.20214653857523524</v>
      </c>
      <c r="CF67" s="11">
        <v>2.3335854086084074E-2</v>
      </c>
      <c r="CG67" s="11">
        <v>3.8964488509453152E-2</v>
      </c>
      <c r="CH67" s="11">
        <v>0.10101363881280659</v>
      </c>
      <c r="CI67" s="11">
        <v>0.21079308574199707</v>
      </c>
      <c r="CJ67" s="11">
        <v>4.1074086742047974E-2</v>
      </c>
      <c r="CK67" s="11">
        <v>3.0610567925833755E-2</v>
      </c>
      <c r="CL67" s="11">
        <v>0.16444971689159496</v>
      </c>
      <c r="CM67" s="11">
        <v>0.4066765532578912</v>
      </c>
      <c r="CN67" s="11">
        <v>6.2472881261324519E-2</v>
      </c>
      <c r="CO67" s="11">
        <v>-6.9542333558504796E-2</v>
      </c>
      <c r="CP67" s="11">
        <v>1.2548538154824018E-2</v>
      </c>
      <c r="CQ67" s="11">
        <v>0.36951642608679491</v>
      </c>
      <c r="CR67" s="11">
        <v>3.3670146176914148E-2</v>
      </c>
      <c r="CS67" s="11">
        <v>-0.1537537045836305</v>
      </c>
      <c r="CT67" s="11">
        <v>-4.2624202080959531E-2</v>
      </c>
      <c r="CU67" s="11">
        <v>0.40496353491442932</v>
      </c>
      <c r="CV67" s="11">
        <v>-9.0339689463324185E-2</v>
      </c>
      <c r="CW67" s="11">
        <v>-0.16303935591751278</v>
      </c>
      <c r="CX67" s="11">
        <v>-0.17719602413389229</v>
      </c>
      <c r="CY67" s="11">
        <v>0.26757154539315348</v>
      </c>
      <c r="CZ67" s="11">
        <v>2.8534894059265813E-2</v>
      </c>
      <c r="DA67" s="11">
        <v>-0.24944696757018048</v>
      </c>
      <c r="DB67" s="11">
        <v>-0.18514940306924721</v>
      </c>
      <c r="DC67" s="11">
        <v>0.1870802636942368</v>
      </c>
      <c r="DD67" s="11">
        <v>0.11949689353994533</v>
      </c>
      <c r="DE67" s="11">
        <v>-3.751849723351719E-2</v>
      </c>
      <c r="DF67" s="11">
        <v>-9.911593080627483E-2</v>
      </c>
      <c r="DG67" s="11">
        <v>0.12062464130946778</v>
      </c>
      <c r="DH67" s="11">
        <v>0.18562220017823236</v>
      </c>
      <c r="DI67" s="11">
        <v>0.12269747559601026</v>
      </c>
      <c r="DJ67" s="11">
        <v>5.5968918364559302E-3</v>
      </c>
      <c r="DK67" s="11">
        <v>0.16830689066519477</v>
      </c>
      <c r="DL67" s="11">
        <v>0.16486885476859534</v>
      </c>
      <c r="DM67" s="11">
        <v>0.23409168579579925</v>
      </c>
      <c r="DN67" s="11">
        <v>4.2438995887972862E-2</v>
      </c>
      <c r="DO67" s="11">
        <v>0.21986011402637712</v>
      </c>
      <c r="DP67" s="11">
        <v>0.33494391992441325</v>
      </c>
      <c r="DQ67" s="11">
        <v>0.4220185953984445</v>
      </c>
      <c r="DR67" s="11">
        <v>0.30376844698480576</v>
      </c>
      <c r="DS67" s="11">
        <v>0.22602130317905211</v>
      </c>
      <c r="DT67" s="11">
        <v>0.2810156721183098</v>
      </c>
      <c r="DU67" s="11">
        <v>0.43553199097792294</v>
      </c>
      <c r="DV67" s="11">
        <v>0.4840860571690252</v>
      </c>
      <c r="DW67" s="11">
        <v>0.33783733250150372</v>
      </c>
      <c r="DX67" s="11">
        <v>0.37738084353858697</v>
      </c>
      <c r="DY67" s="11">
        <v>0.289951447301115</v>
      </c>
      <c r="DZ67" s="11">
        <v>0.44466913945326392</v>
      </c>
      <c r="EA67" s="11">
        <v>0.35534267826800442</v>
      </c>
      <c r="EB67" s="11">
        <v>0.47246093589320182</v>
      </c>
      <c r="EC67" s="11">
        <v>0.33309088935262388</v>
      </c>
      <c r="ED67" s="11">
        <v>0.50704695912146214</v>
      </c>
      <c r="EE67" s="11">
        <v>0.45008499473115238</v>
      </c>
      <c r="EF67" s="11">
        <v>0.44674400875995757</v>
      </c>
      <c r="EG67" s="11">
        <v>0.29133548853206975</v>
      </c>
      <c r="EH67" s="11">
        <v>0.43598094020846101</v>
      </c>
      <c r="EI67" s="11">
        <v>0.53129008857495552</v>
      </c>
      <c r="EJ67" s="11">
        <v>0.42238150666461499</v>
      </c>
      <c r="EK67" s="11">
        <v>2.2303364520578395E-2</v>
      </c>
      <c r="EL67" s="11">
        <v>0.18773579029107776</v>
      </c>
      <c r="EM67" s="11">
        <v>0.5690056223664991</v>
      </c>
      <c r="EN67" s="11">
        <v>0.48773329607598226</v>
      </c>
      <c r="EO67" s="11">
        <v>0.23520579377880241</v>
      </c>
      <c r="EP67" s="11">
        <v>0.14379868577465929</v>
      </c>
      <c r="EQ67" s="11">
        <v>0.54446617338855308</v>
      </c>
      <c r="ER67" s="11">
        <v>0.45892936191377948</v>
      </c>
      <c r="ES67" s="11">
        <v>0.26705625854056031</v>
      </c>
      <c r="ET67" s="11">
        <v>0.21517249286458218</v>
      </c>
      <c r="EU67" s="11">
        <v>0.47329538854504821</v>
      </c>
      <c r="EV67" s="11">
        <v>0.46895253513269097</v>
      </c>
      <c r="EW67" s="11">
        <v>0.12774658888975732</v>
      </c>
      <c r="EX67" s="11">
        <v>0.11832118048932508</v>
      </c>
      <c r="EY67" s="11">
        <v>0.4809915464849871</v>
      </c>
      <c r="EZ67" s="11">
        <v>0.64444519858268046</v>
      </c>
      <c r="FA67" s="11">
        <v>0.15919408100633117</v>
      </c>
      <c r="FB67" s="11">
        <v>0.3009966322592425</v>
      </c>
      <c r="FC67" s="11">
        <v>0.70022930583301846</v>
      </c>
      <c r="FD67" s="11">
        <v>0.57194753775389862</v>
      </c>
      <c r="FE67" s="11">
        <v>0.40006223702982363</v>
      </c>
      <c r="FF67" s="11">
        <v>0.42880142367814233</v>
      </c>
      <c r="FG67" s="11">
        <v>0.72667419873930161</v>
      </c>
      <c r="FH67" s="11">
        <v>0.48684232288411494</v>
      </c>
      <c r="FI67" s="11">
        <v>0.37452399330095065</v>
      </c>
      <c r="FJ67" s="11">
        <v>0.69601783999058797</v>
      </c>
      <c r="FK67" s="11">
        <v>0.90038298989444543</v>
      </c>
      <c r="FL67" s="11">
        <v>0.69576019628687502</v>
      </c>
      <c r="FM67" s="11">
        <v>0.67856749270205707</v>
      </c>
      <c r="FN67" s="11">
        <v>0.969173833953619</v>
      </c>
      <c r="FO67" s="11">
        <v>1.1489604880878779</v>
      </c>
      <c r="FP67" s="11">
        <v>0.65667270447299819</v>
      </c>
      <c r="FQ67" s="11">
        <v>0.81893625199866471</v>
      </c>
      <c r="FR67" s="11">
        <v>0.95894927785435402</v>
      </c>
      <c r="FS67" s="11">
        <v>1.3358569690522841</v>
      </c>
      <c r="FT67" s="11">
        <v>0.66421200419842319</v>
      </c>
      <c r="FU67" s="11">
        <v>0.84032269907935642</v>
      </c>
      <c r="FV67" s="11">
        <v>0.94690275074792996</v>
      </c>
      <c r="FW67" s="11">
        <v>1.0573854328810299</v>
      </c>
      <c r="FX67" s="11">
        <v>0.80760904249437038</v>
      </c>
      <c r="FY67" s="11">
        <v>0.7483585413797732</v>
      </c>
    </row>
    <row r="68" spans="2:181" x14ac:dyDescent="0.3">
      <c r="B68" t="s">
        <v>405</v>
      </c>
      <c r="C68" s="11">
        <v>-0.10992942067835818</v>
      </c>
      <c r="D68" s="11">
        <v>-0.47100773825212527</v>
      </c>
      <c r="E68" s="11">
        <v>7.5636963698309204E-2</v>
      </c>
      <c r="F68" s="11">
        <v>0.32455892745957055</v>
      </c>
      <c r="G68" s="11">
        <v>2.9754033523596513E-2</v>
      </c>
      <c r="H68" s="11">
        <v>-0.43739318269014199</v>
      </c>
      <c r="I68" s="11">
        <v>-0.14676938868050182</v>
      </c>
      <c r="J68" s="11">
        <v>-1.5530249321541983E-2</v>
      </c>
      <c r="K68" s="11">
        <v>-0.12513778506486381</v>
      </c>
      <c r="L68" s="11">
        <v>-0.31504584631563276</v>
      </c>
      <c r="M68" s="11">
        <v>-0.17134740947690608</v>
      </c>
      <c r="N68" s="11">
        <v>-1.2298474795327577E-2</v>
      </c>
      <c r="O68" s="11">
        <v>-0.13082366418951943</v>
      </c>
      <c r="P68" s="11">
        <v>-0.17856969362860076</v>
      </c>
      <c r="Q68" s="11">
        <v>-9.6266164844332758E-3</v>
      </c>
      <c r="R68" s="11">
        <v>-1.5413845291863751E-2</v>
      </c>
      <c r="S68" s="11">
        <v>-8.1669652365976203E-2</v>
      </c>
      <c r="T68" s="11">
        <v>-8.5509778328587641E-3</v>
      </c>
      <c r="U68" s="11">
        <v>-6.2820583797781035E-2</v>
      </c>
      <c r="V68" s="11">
        <v>-6.5270887922026399E-2</v>
      </c>
      <c r="W68" s="11">
        <v>3.9517645016556788E-2</v>
      </c>
      <c r="X68" s="11">
        <v>5.2144290886489419E-2</v>
      </c>
      <c r="Y68" s="11">
        <v>0.14792551569370788</v>
      </c>
      <c r="Z68" s="11">
        <v>-0.1846798398716718</v>
      </c>
      <c r="AA68" s="11">
        <v>-4.7566541692852439E-2</v>
      </c>
      <c r="AB68" s="11">
        <v>4.3174430632031059E-2</v>
      </c>
      <c r="AC68" s="11">
        <v>0.11712398779208881</v>
      </c>
      <c r="AD68" s="11">
        <v>-0.15375424910625587</v>
      </c>
      <c r="AE68" s="11">
        <v>8.7186300073698569E-2</v>
      </c>
      <c r="AF68" s="11">
        <v>0.16201146350422815</v>
      </c>
      <c r="AG68" s="11">
        <v>0.19192747587593689</v>
      </c>
      <c r="AH68" s="11">
        <v>2.8906102459139115E-2</v>
      </c>
      <c r="AI68" s="11">
        <v>0.17032534599347587</v>
      </c>
      <c r="AJ68" s="11">
        <v>0.18003289126396049</v>
      </c>
      <c r="AK68" s="11">
        <v>0.1725115325507936</v>
      </c>
      <c r="AL68" s="11">
        <v>3.5890035907802723E-2</v>
      </c>
      <c r="AM68" s="11">
        <v>0.11652796516592374</v>
      </c>
      <c r="AN68" s="11">
        <v>0.14859959529482858</v>
      </c>
      <c r="AO68" s="11">
        <v>0.18233025306402517</v>
      </c>
      <c r="AP68" s="11">
        <v>0.11259257215399052</v>
      </c>
      <c r="AQ68" s="11">
        <v>3.6700360138479479E-2</v>
      </c>
      <c r="AR68" s="11">
        <v>8.3262915115064978E-2</v>
      </c>
      <c r="AS68" s="11">
        <v>-0.16038908661671866</v>
      </c>
      <c r="AT68" s="11">
        <v>3.1213593462007239E-2</v>
      </c>
      <c r="AU68" s="11">
        <v>-3.0714469356684371E-2</v>
      </c>
      <c r="AV68" s="11">
        <v>9.6857016535987273E-2</v>
      </c>
      <c r="AW68" s="11">
        <v>-0.14431168892821677</v>
      </c>
      <c r="AX68" s="11">
        <v>5.6968917530318755E-2</v>
      </c>
      <c r="AY68" s="11">
        <v>-7.4262286441211287E-2</v>
      </c>
      <c r="AZ68" s="11">
        <v>-0.15991061072959001</v>
      </c>
      <c r="BA68" s="11">
        <v>-0.22928513084906949</v>
      </c>
      <c r="BB68" s="11">
        <v>-0.17084162280659462</v>
      </c>
      <c r="BC68" s="11">
        <v>-0.1373557242978134</v>
      </c>
      <c r="BD68" s="11">
        <v>-0.26738802992755822</v>
      </c>
      <c r="BE68" s="11">
        <v>-0.45567581985419742</v>
      </c>
      <c r="BF68" s="11">
        <v>-0.26189890688240886</v>
      </c>
      <c r="BG68" s="11">
        <v>-0.20740542266824993</v>
      </c>
      <c r="BH68" s="11">
        <v>-0.42281553533947014</v>
      </c>
      <c r="BI68" s="11">
        <v>-0.32258523911566483</v>
      </c>
      <c r="BJ68" s="11">
        <v>-0.2846236951562105</v>
      </c>
      <c r="BK68" s="11">
        <v>-0.20925052307726574</v>
      </c>
      <c r="BL68" s="11">
        <v>-0.24754002237044292</v>
      </c>
      <c r="BM68" s="11">
        <v>-0.14389514046811336</v>
      </c>
      <c r="BN68" s="11">
        <v>-0.14999121301580293</v>
      </c>
      <c r="BO68" s="11">
        <v>-3.879494075604395E-3</v>
      </c>
      <c r="BP68" s="11">
        <v>-0.24491453667696464</v>
      </c>
      <c r="BQ68" s="11">
        <v>-0.12236519414328137</v>
      </c>
      <c r="BR68" s="11">
        <v>-0.28780416786150653</v>
      </c>
      <c r="BS68" s="11">
        <v>-0.11806427703623393</v>
      </c>
      <c r="BT68" s="11">
        <v>-0.14656406752067241</v>
      </c>
      <c r="BU68" s="11">
        <v>6.2295410983889687E-2</v>
      </c>
      <c r="BV68" s="11">
        <v>-0.1150529224612183</v>
      </c>
      <c r="BW68" s="11">
        <v>-1.6108355318823618E-2</v>
      </c>
      <c r="BX68" s="11">
        <v>-6.8560693823894431E-2</v>
      </c>
      <c r="BY68" s="11">
        <v>0.24447704714397839</v>
      </c>
      <c r="BZ68" s="11">
        <v>8.2039158238700997E-3</v>
      </c>
      <c r="CA68" s="11">
        <v>0.10035335920241303</v>
      </c>
      <c r="CB68" s="11">
        <v>0.15223001553291526</v>
      </c>
      <c r="CC68" s="11">
        <v>0.20190597257157808</v>
      </c>
      <c r="CD68" s="11">
        <v>6.2482102192631485E-2</v>
      </c>
      <c r="CE68" s="11">
        <v>0.33245713475338279</v>
      </c>
      <c r="CF68" s="11">
        <v>9.1041350073885016E-2</v>
      </c>
      <c r="CG68" s="11">
        <v>0.15629864561137544</v>
      </c>
      <c r="CH68" s="11">
        <v>5.9282885381767493E-2</v>
      </c>
      <c r="CI68" s="11">
        <v>0.21058505831341207</v>
      </c>
      <c r="CJ68" s="11">
        <v>0.10040865523805724</v>
      </c>
      <c r="CK68" s="11">
        <v>0.16300641702192534</v>
      </c>
      <c r="CL68" s="11">
        <v>0.1478218134203336</v>
      </c>
      <c r="CM68" s="11">
        <v>0.25232364333136326</v>
      </c>
      <c r="CN68" s="11">
        <v>6.7392566917322483E-2</v>
      </c>
      <c r="CO68" s="11">
        <v>-4.8155002375598999E-2</v>
      </c>
      <c r="CP68" s="11">
        <v>-2.7870707324931555E-2</v>
      </c>
      <c r="CQ68" s="11">
        <v>7.973967346571538E-2</v>
      </c>
      <c r="CR68" s="11">
        <v>0.12781816693546405</v>
      </c>
      <c r="CS68" s="11">
        <v>-0.1208498338097788</v>
      </c>
      <c r="CT68" s="11">
        <v>-5.5336121955812431E-2</v>
      </c>
      <c r="CU68" s="11">
        <v>-2.0762954381395304E-2</v>
      </c>
      <c r="CV68" s="11">
        <v>-3.3173652596927637E-2</v>
      </c>
      <c r="CW68" s="11">
        <v>-0.18069395751048786</v>
      </c>
      <c r="CX68" s="11">
        <v>-0.1334587372752053</v>
      </c>
      <c r="CY68" s="11">
        <v>-0.24105141649830203</v>
      </c>
      <c r="CZ68" s="11">
        <v>-8.3049513487774937E-2</v>
      </c>
      <c r="DA68" s="11">
        <v>-0.26144228233681355</v>
      </c>
      <c r="DB68" s="11">
        <v>-0.17491910365254432</v>
      </c>
      <c r="DC68" s="11">
        <v>-0.25766230471811713</v>
      </c>
      <c r="DD68" s="11">
        <v>3.5174529512923637E-2</v>
      </c>
      <c r="DE68" s="11">
        <v>-0.16357879159388322</v>
      </c>
      <c r="DF68" s="11">
        <v>-0.10345457915575776</v>
      </c>
      <c r="DG68" s="11">
        <v>-0.19673334525416272</v>
      </c>
      <c r="DH68" s="11">
        <v>0.15330083328853425</v>
      </c>
      <c r="DI68" s="11">
        <v>6.3933671767025774E-2</v>
      </c>
      <c r="DJ68" s="11">
        <v>-2.5061908923313413E-2</v>
      </c>
      <c r="DK68" s="11">
        <v>-3.4617545557307713E-2</v>
      </c>
      <c r="DL68" s="11">
        <v>4.5116051333325524E-2</v>
      </c>
      <c r="DM68" s="11">
        <v>9.07155548172702E-2</v>
      </c>
      <c r="DN68" s="11">
        <v>2.8349066663385437E-3</v>
      </c>
      <c r="DO68" s="11">
        <v>0.11058310041121917</v>
      </c>
      <c r="DP68" s="11">
        <v>0.17281769890226489</v>
      </c>
      <c r="DQ68" s="11">
        <v>0.21038898638175443</v>
      </c>
      <c r="DR68" s="11">
        <v>0.32461052487927061</v>
      </c>
      <c r="DS68" s="11">
        <v>0.17074496510346845</v>
      </c>
      <c r="DT68" s="11">
        <v>0.46978603649844103</v>
      </c>
      <c r="DU68" s="11">
        <v>0.20741760371231588</v>
      </c>
      <c r="DV68" s="11">
        <v>0.59232089206038974</v>
      </c>
      <c r="DW68" s="11">
        <v>0.2521740075042459</v>
      </c>
      <c r="DX68" s="11">
        <v>0.53336255767763008</v>
      </c>
      <c r="DY68" s="11">
        <v>0.12728041411067634</v>
      </c>
      <c r="DZ68" s="11">
        <v>0.60647865159715275</v>
      </c>
      <c r="EA68" s="11">
        <v>0.31198196948740781</v>
      </c>
      <c r="EB68" s="11">
        <v>0.58185184394013945</v>
      </c>
      <c r="EC68" s="11">
        <v>0.17911801732671251</v>
      </c>
      <c r="ED68" s="11">
        <v>0.60521319460242251</v>
      </c>
      <c r="EE68" s="11">
        <v>0.3627619179600855</v>
      </c>
      <c r="EF68" s="11">
        <v>0.53090893167755715</v>
      </c>
      <c r="EG68" s="11">
        <v>0.27144203037225634</v>
      </c>
      <c r="EH68" s="11">
        <v>0.52486570622844209</v>
      </c>
      <c r="EI68" s="11">
        <v>0.39467029647156382</v>
      </c>
      <c r="EJ68" s="11">
        <v>0.38874437960757363</v>
      </c>
      <c r="EK68" s="11">
        <v>6.2515414555175133E-2</v>
      </c>
      <c r="EL68" s="11">
        <v>0.2372109403725649</v>
      </c>
      <c r="EM68" s="11">
        <v>0.18210611603793631</v>
      </c>
      <c r="EN68" s="11">
        <v>0.12123884824648412</v>
      </c>
      <c r="EO68" s="11">
        <v>0.25901033510811</v>
      </c>
      <c r="EP68" s="11">
        <v>6.328840496326911E-2</v>
      </c>
      <c r="EQ68" s="11">
        <v>0.29118419811330554</v>
      </c>
      <c r="ER68" s="11">
        <v>5.6329143995185162E-2</v>
      </c>
      <c r="ES68" s="11">
        <v>0.32095995721584974</v>
      </c>
      <c r="ET68" s="11">
        <v>0.10628435082126178</v>
      </c>
      <c r="EU68" s="11">
        <v>0.39399091327201924</v>
      </c>
      <c r="EV68" s="11">
        <v>0.1355314674383778</v>
      </c>
      <c r="EW68" s="11">
        <v>0.14680004378063644</v>
      </c>
      <c r="EX68" s="11">
        <v>6.3396325240183321E-2</v>
      </c>
      <c r="EY68" s="11">
        <v>0.29126692008214944</v>
      </c>
      <c r="EZ68" s="11">
        <v>0.28279399263553151</v>
      </c>
      <c r="FA68" s="11">
        <v>0.13274867193433765</v>
      </c>
      <c r="FB68" s="11">
        <v>0.15723512734020956</v>
      </c>
      <c r="FC68" s="11">
        <v>0.36251066334469939</v>
      </c>
      <c r="FD68" s="11">
        <v>0.47633270280574252</v>
      </c>
      <c r="FE68" s="11">
        <v>0.29491045982073649</v>
      </c>
      <c r="FF68" s="11">
        <v>0.21930625420790725</v>
      </c>
      <c r="FG68" s="11">
        <v>0.71453325171870219</v>
      </c>
      <c r="FH68" s="11">
        <v>0.54155990334656445</v>
      </c>
      <c r="FI68" s="11">
        <v>0.21714424283670158</v>
      </c>
      <c r="FJ68" s="11">
        <v>0.41756373323019913</v>
      </c>
      <c r="FK68" s="11">
        <v>0.85408879914279456</v>
      </c>
      <c r="FL68" s="11">
        <v>0.58637708306867964</v>
      </c>
      <c r="FM68" s="11">
        <v>0.35486472802109736</v>
      </c>
      <c r="FN68" s="11">
        <v>0.62151864322245165</v>
      </c>
      <c r="FO68" s="11">
        <v>0.93332287761203736</v>
      </c>
      <c r="FP68" s="11">
        <v>0.49471509022887944</v>
      </c>
      <c r="FQ68" s="11">
        <v>0.47316945305363961</v>
      </c>
      <c r="FR68" s="11">
        <v>0.58867659517622706</v>
      </c>
      <c r="FS68" s="11">
        <v>0.92596332529321346</v>
      </c>
      <c r="FT68" s="11">
        <v>0.4401802835838301</v>
      </c>
      <c r="FU68" s="11">
        <v>0.48939801168429342</v>
      </c>
      <c r="FV68" s="11">
        <v>0.78952543439638578</v>
      </c>
      <c r="FW68" s="11">
        <v>0.84635026866147312</v>
      </c>
      <c r="FX68" s="11">
        <v>0.42999481778011611</v>
      </c>
      <c r="FY68" s="11">
        <v>0.44775435924301454</v>
      </c>
    </row>
    <row r="69" spans="2:181" x14ac:dyDescent="0.3">
      <c r="B69" t="s">
        <v>406</v>
      </c>
      <c r="C69" s="11">
        <v>-0.16382229103579049</v>
      </c>
      <c r="D69" s="11">
        <v>-0.13040389080189674</v>
      </c>
      <c r="E69" s="11">
        <v>-1.4826978507112842E-2</v>
      </c>
      <c r="F69" s="11">
        <v>-0.19308785873861639</v>
      </c>
      <c r="G69" s="11">
        <v>-4.1106760856332081E-2</v>
      </c>
      <c r="H69" s="11">
        <v>-0.35884780398494254</v>
      </c>
      <c r="I69" s="11">
        <v>-0.30125734184532227</v>
      </c>
      <c r="J69" s="11">
        <v>-0.23294290883669785</v>
      </c>
      <c r="K69" s="11">
        <v>-0.23443520165749468</v>
      </c>
      <c r="L69" s="11">
        <v>5.1650736766530793E-2</v>
      </c>
      <c r="M69" s="11">
        <v>-7.7695162415255606E-2</v>
      </c>
      <c r="N69" s="11">
        <v>2.3979762587443849E-2</v>
      </c>
      <c r="O69" s="11">
        <v>-0.24697267588234922</v>
      </c>
      <c r="P69" s="11">
        <v>-5.2578521027798697E-2</v>
      </c>
      <c r="Q69" s="11">
        <v>7.0286590165100221E-2</v>
      </c>
      <c r="R69" s="11">
        <v>-0.15577123133935389</v>
      </c>
      <c r="S69" s="11">
        <v>-0.26026508960684785</v>
      </c>
      <c r="T69" s="11">
        <v>-0.13252258258473393</v>
      </c>
      <c r="U69" s="11">
        <v>-3.6273308184745834E-2</v>
      </c>
      <c r="V69" s="11">
        <v>-0.19614650206833895</v>
      </c>
      <c r="W69" s="11">
        <v>-0.32985082502123453</v>
      </c>
      <c r="X69" s="11">
        <v>-0.18588368397830188</v>
      </c>
      <c r="Y69" s="11">
        <v>-0.14497382128799752</v>
      </c>
      <c r="Z69" s="11">
        <v>-0.23268760543647532</v>
      </c>
      <c r="AA69" s="11">
        <v>-0.4366711088327081</v>
      </c>
      <c r="AB69" s="11">
        <v>-8.7131396552550963E-2</v>
      </c>
      <c r="AC69" s="11">
        <v>-8.6015791851419804E-2</v>
      </c>
      <c r="AD69" s="11">
        <v>-0.2091545352699094</v>
      </c>
      <c r="AE69" s="11">
        <v>-0.27225114190734473</v>
      </c>
      <c r="AF69" s="11">
        <v>-0.27615049797847846</v>
      </c>
      <c r="AG69" s="11">
        <v>5.9122857399361059E-2</v>
      </c>
      <c r="AH69" s="11">
        <v>-0.15173292860181414</v>
      </c>
      <c r="AI69" s="11">
        <v>-0.11700700357434976</v>
      </c>
      <c r="AJ69" s="11">
        <v>-0.18725220661235473</v>
      </c>
      <c r="AK69" s="11">
        <v>-0.12262570799326426</v>
      </c>
      <c r="AL69" s="11">
        <v>-9.6787520862823662E-2</v>
      </c>
      <c r="AM69" s="11">
        <v>-0.10597839392046318</v>
      </c>
      <c r="AN69" s="11">
        <v>-3.750166872283598E-2</v>
      </c>
      <c r="AO69" s="11">
        <v>-8.5607819720566088E-3</v>
      </c>
      <c r="AP69" s="11">
        <v>-6.5837555175515941E-2</v>
      </c>
      <c r="AQ69" s="11">
        <v>9.18540284219522E-2</v>
      </c>
      <c r="AR69" s="11">
        <v>3.0634204182283676E-2</v>
      </c>
      <c r="AS69" s="11">
        <v>7.8890950432656301E-2</v>
      </c>
      <c r="AT69" s="11">
        <v>-4.1638413259218299E-2</v>
      </c>
      <c r="AU69" s="11">
        <v>0.18861300118515448</v>
      </c>
      <c r="AV69" s="11">
        <v>0.1261230523349795</v>
      </c>
      <c r="AW69" s="11">
        <v>8.0576193911726879E-2</v>
      </c>
      <c r="AX69" s="11">
        <v>-2.9202533545329722E-2</v>
      </c>
      <c r="AY69" s="11">
        <v>1.6582006591372787E-2</v>
      </c>
      <c r="AZ69" s="11">
        <v>0.11105612828728979</v>
      </c>
      <c r="BA69" s="11">
        <v>-0.17249520021240111</v>
      </c>
      <c r="BB69" s="11">
        <v>-0.26810448234786849</v>
      </c>
      <c r="BC69" s="11">
        <v>-5.6679968230742651E-2</v>
      </c>
      <c r="BD69" s="11">
        <v>6.9893076502401036E-2</v>
      </c>
      <c r="BE69" s="11">
        <v>-0.21396342026427878</v>
      </c>
      <c r="BF69" s="11">
        <v>-0.25060908351856981</v>
      </c>
      <c r="BG69" s="11">
        <v>5.6010744708733698E-2</v>
      </c>
      <c r="BH69" s="11">
        <v>-6.2569192973792792E-2</v>
      </c>
      <c r="BI69" s="11">
        <v>-0.30141775456050623</v>
      </c>
      <c r="BJ69" s="11">
        <v>-0.22669996630115205</v>
      </c>
      <c r="BK69" s="11">
        <v>-1.5250672654178255E-2</v>
      </c>
      <c r="BL69" s="11">
        <v>-6.938139406901467E-4</v>
      </c>
      <c r="BM69" s="11">
        <v>-0.35318375350616832</v>
      </c>
      <c r="BN69" s="11">
        <v>-0.10564637099381913</v>
      </c>
      <c r="BO69" s="11">
        <v>-0.10509277284772715</v>
      </c>
      <c r="BP69" s="11">
        <v>-0.10024414472748437</v>
      </c>
      <c r="BQ69" s="11">
        <v>-0.36241923354608724</v>
      </c>
      <c r="BR69" s="11">
        <v>-0.1795164319554079</v>
      </c>
      <c r="BS69" s="11">
        <v>3.4695875329010792E-2</v>
      </c>
      <c r="BT69" s="11">
        <v>-5.7856705285840616E-2</v>
      </c>
      <c r="BU69" s="11">
        <v>-0.15600094092417915</v>
      </c>
      <c r="BV69" s="11">
        <v>-2.5015193331123408E-2</v>
      </c>
      <c r="BW69" s="11">
        <v>1.6092478414136562E-2</v>
      </c>
      <c r="BX69" s="11">
        <v>-3.5815072648061753E-2</v>
      </c>
      <c r="BY69" s="11">
        <v>-5.4778525681208071E-2</v>
      </c>
      <c r="BZ69" s="11">
        <v>2.263683460862214E-2</v>
      </c>
      <c r="CA69" s="11">
        <v>-8.4513080222704429E-2</v>
      </c>
      <c r="CB69" s="11">
        <v>5.284221891965675E-2</v>
      </c>
      <c r="CC69" s="11">
        <v>-1.6262697602396688E-2</v>
      </c>
      <c r="CD69" s="11">
        <v>8.196320391368328E-2</v>
      </c>
      <c r="CE69" s="11">
        <v>-5.9486038296043084E-2</v>
      </c>
      <c r="CF69" s="11">
        <v>-1.3260697173993386E-2</v>
      </c>
      <c r="CG69" s="11">
        <v>1.9162650880756478E-2</v>
      </c>
      <c r="CH69" s="11">
        <v>-3.3159646889879046E-2</v>
      </c>
      <c r="CI69" s="11">
        <v>3.4609870046280279E-2</v>
      </c>
      <c r="CJ69" s="11">
        <v>-4.0222926917870355E-2</v>
      </c>
      <c r="CK69" s="11">
        <v>0.26965374992846602</v>
      </c>
      <c r="CL69" s="11">
        <v>3.5124856843402184E-2</v>
      </c>
      <c r="CM69" s="11">
        <v>4.613415659971272E-2</v>
      </c>
      <c r="CN69" s="11">
        <v>-3.7759121065143827E-2</v>
      </c>
      <c r="CO69" s="11">
        <v>0.10734067802264388</v>
      </c>
      <c r="CP69" s="11">
        <v>2.8272993828306172E-3</v>
      </c>
      <c r="CQ69" s="11">
        <v>0.11377472045579465</v>
      </c>
      <c r="CR69" s="11">
        <v>1.614706309051045E-2</v>
      </c>
      <c r="CS69" s="11">
        <v>9.3078000776169581E-2</v>
      </c>
      <c r="CT69" s="11">
        <v>4.528696200584062E-2</v>
      </c>
      <c r="CU69" s="11">
        <v>0.13332110534621944</v>
      </c>
      <c r="CV69" s="11">
        <v>-4.8445394731253012E-2</v>
      </c>
      <c r="CW69" s="11">
        <v>0.16892656826235722</v>
      </c>
      <c r="CX69" s="11">
        <v>8.0386519166128018E-2</v>
      </c>
      <c r="CY69" s="11">
        <v>8.7737863003878674E-2</v>
      </c>
      <c r="CZ69" s="11">
        <v>-1.318478203836897E-2</v>
      </c>
      <c r="DA69" s="11">
        <v>0.16924948222988651</v>
      </c>
      <c r="DB69" s="11">
        <v>0.15176673011744329</v>
      </c>
      <c r="DC69" s="11">
        <v>-2.526401114886858E-2</v>
      </c>
      <c r="DD69" s="11">
        <v>3.7035127316977598E-2</v>
      </c>
      <c r="DE69" s="11">
        <v>-4.271152939686185E-3</v>
      </c>
      <c r="DF69" s="11">
        <v>0.24444899355930447</v>
      </c>
      <c r="DG69" s="11">
        <v>0.13708731774368418</v>
      </c>
      <c r="DH69" s="11">
        <v>7.6606005454675358E-2</v>
      </c>
      <c r="DI69" s="11">
        <v>4.3987582387590408E-2</v>
      </c>
      <c r="DJ69" s="11">
        <v>0.19273585582372121</v>
      </c>
      <c r="DK69" s="11">
        <v>0.15934066245404188</v>
      </c>
      <c r="DL69" s="11">
        <v>0.10853353305520179</v>
      </c>
      <c r="DM69" s="11">
        <v>0.11229294530022607</v>
      </c>
      <c r="DN69" s="11">
        <v>0.19420584853818351</v>
      </c>
      <c r="DO69" s="11">
        <v>0.25944425483063727</v>
      </c>
      <c r="DP69" s="11">
        <v>0.31545091571430567</v>
      </c>
      <c r="DQ69" s="11">
        <v>0.23249612399395056</v>
      </c>
      <c r="DR69" s="11">
        <v>0.36307599609324964</v>
      </c>
      <c r="DS69" s="11">
        <v>0.58154738785449267</v>
      </c>
      <c r="DT69" s="11">
        <v>0.34154799691058135</v>
      </c>
      <c r="DU69" s="11">
        <v>0.35966738099809153</v>
      </c>
      <c r="DV69" s="11">
        <v>0.35189798428370461</v>
      </c>
      <c r="DW69" s="11">
        <v>0.67174313287589194</v>
      </c>
      <c r="DX69" s="11">
        <v>0.33499353012350092</v>
      </c>
      <c r="DY69" s="11">
        <v>0.40756285819172133</v>
      </c>
      <c r="DZ69" s="11">
        <v>0.33700376946168675</v>
      </c>
      <c r="EA69" s="11">
        <v>0.85087761637755044</v>
      </c>
      <c r="EB69" s="11">
        <v>0.34940583176119966</v>
      </c>
      <c r="EC69" s="11">
        <v>0.39157253811414788</v>
      </c>
      <c r="ED69" s="11">
        <v>0.4316597537948631</v>
      </c>
      <c r="EE69" s="11">
        <v>0.89526527155372937</v>
      </c>
      <c r="EF69" s="11">
        <v>0.33939295537746073</v>
      </c>
      <c r="EG69" s="11">
        <v>0.49166938366703244</v>
      </c>
      <c r="EH69" s="11">
        <v>0.52121550360620383</v>
      </c>
      <c r="EI69" s="11">
        <v>1.0283803987653051</v>
      </c>
      <c r="EJ69" s="11">
        <v>0.28066443588531831</v>
      </c>
      <c r="EK69" s="11">
        <v>0.41713447828714284</v>
      </c>
      <c r="EL69" s="11">
        <v>0.32581825492458394</v>
      </c>
      <c r="EM69" s="11">
        <v>0.94125309972110038</v>
      </c>
      <c r="EN69" s="11">
        <v>0.4009319120486749</v>
      </c>
      <c r="EO69" s="11">
        <v>0.63560832976860859</v>
      </c>
      <c r="EP69" s="11">
        <v>0.42884927997671668</v>
      </c>
      <c r="EQ69" s="11">
        <v>1.0870401022361933</v>
      </c>
      <c r="ER69" s="11">
        <v>0.67911809702702863</v>
      </c>
      <c r="ES69" s="11">
        <v>0.76656543961686308</v>
      </c>
      <c r="ET69" s="11">
        <v>0.80958281877540461</v>
      </c>
      <c r="EU69" s="11">
        <v>0.88849077739658799</v>
      </c>
      <c r="EV69" s="11">
        <v>0.76308841428478136</v>
      </c>
      <c r="EW69" s="11">
        <v>0.8296509510849972</v>
      </c>
      <c r="EX69" s="11">
        <v>0.87105679439107997</v>
      </c>
      <c r="EY69" s="11">
        <v>1.0134959697712824</v>
      </c>
      <c r="EZ69" s="11">
        <v>0.85067912490845932</v>
      </c>
      <c r="FA69" s="11">
        <v>0.92661655302010737</v>
      </c>
      <c r="FB69" s="11">
        <v>0.87305678872492121</v>
      </c>
      <c r="FC69" s="11">
        <v>0.96937034304177949</v>
      </c>
      <c r="FD69" s="11">
        <v>0.92910147734144632</v>
      </c>
      <c r="FE69" s="11">
        <v>1.0036515088506395</v>
      </c>
      <c r="FF69" s="11">
        <v>0.97642746405819736</v>
      </c>
      <c r="FG69" s="11">
        <v>0.89922920125956873</v>
      </c>
      <c r="FH69" s="11">
        <v>0.92234544891411951</v>
      </c>
      <c r="FI69" s="11">
        <v>0.81040325742794228</v>
      </c>
      <c r="FJ69" s="11">
        <v>1.1382666189577404</v>
      </c>
      <c r="FK69" s="11">
        <v>1.0033200335242123</v>
      </c>
      <c r="FL69" s="11">
        <v>0.97786649326135167</v>
      </c>
      <c r="FM69" s="11">
        <v>0.7063290534643426</v>
      </c>
      <c r="FN69" s="11">
        <v>0.85417655543500337</v>
      </c>
      <c r="FO69" s="11">
        <v>0.92455778082309636</v>
      </c>
      <c r="FP69" s="11">
        <v>0.91097766953440829</v>
      </c>
      <c r="FQ69" s="11">
        <v>0.81631394901511423</v>
      </c>
      <c r="FR69" s="11">
        <v>0.80014484456204649</v>
      </c>
      <c r="FS69" s="11">
        <v>0.8721670386510858</v>
      </c>
      <c r="FT69" s="11">
        <v>0.90412178278863675</v>
      </c>
      <c r="FU69" s="11">
        <v>0.86310898512487699</v>
      </c>
      <c r="FV69" s="11">
        <v>0.86817178635526771</v>
      </c>
      <c r="FW69" s="11">
        <v>0.91810256078119357</v>
      </c>
      <c r="FX69" s="11">
        <v>1.1030058857369514</v>
      </c>
      <c r="FY69" s="11">
        <v>0.86841951761098835</v>
      </c>
    </row>
    <row r="70" spans="2:181" x14ac:dyDescent="0.3">
      <c r="B70" t="s">
        <v>407</v>
      </c>
      <c r="C70" s="11">
        <v>-0.15144850492850948</v>
      </c>
      <c r="D70" s="11">
        <v>-0.25303676315187507</v>
      </c>
      <c r="E70" s="11">
        <v>-0.22692672822606938</v>
      </c>
      <c r="F70" s="11">
        <v>0.29330983757736889</v>
      </c>
      <c r="G70" s="11">
        <v>-0.24667319991082529</v>
      </c>
      <c r="H70" s="11">
        <v>-0.11134750717270071</v>
      </c>
      <c r="I70" s="11">
        <v>-0.14819837320114942</v>
      </c>
      <c r="J70" s="11">
        <v>-9.4021969976479963E-2</v>
      </c>
      <c r="K70" s="11">
        <v>-0.27157953803342999</v>
      </c>
      <c r="L70" s="11">
        <v>-6.6139783416137826E-2</v>
      </c>
      <c r="M70" s="11">
        <v>-0.12964250303561312</v>
      </c>
      <c r="N70" s="11">
        <v>-0.20749637285344305</v>
      </c>
      <c r="O70" s="11">
        <v>-0.22613962360632905</v>
      </c>
      <c r="P70" s="11">
        <v>-0.10927150591026011</v>
      </c>
      <c r="Q70" s="11">
        <v>-4.5353294994578179E-2</v>
      </c>
      <c r="R70" s="11">
        <v>-0.24800963771200485</v>
      </c>
      <c r="S70" s="11">
        <v>-0.23643535260807499</v>
      </c>
      <c r="T70" s="11">
        <v>-7.4857928733971457E-2</v>
      </c>
      <c r="U70" s="11">
        <v>-0.12175842430124162</v>
      </c>
      <c r="V70" s="11">
        <v>-0.28468458297264754</v>
      </c>
      <c r="W70" s="11">
        <v>-0.2914479337384247</v>
      </c>
      <c r="X70" s="11">
        <v>-9.3277312109337637E-2</v>
      </c>
      <c r="Y70" s="11">
        <v>-0.19369936199957638</v>
      </c>
      <c r="Z70" s="11">
        <v>-0.42345553425684751</v>
      </c>
      <c r="AA70" s="11">
        <v>-0.28571420578129664</v>
      </c>
      <c r="AB70" s="11">
        <v>-0.14394646897029961</v>
      </c>
      <c r="AC70" s="11">
        <v>-0.23994953695187443</v>
      </c>
      <c r="AD70" s="11">
        <v>-0.36895401824318108</v>
      </c>
      <c r="AE70" s="11">
        <v>-0.16490221042097775</v>
      </c>
      <c r="AF70" s="11">
        <v>-0.13985581570319305</v>
      </c>
      <c r="AG70" s="11">
        <v>-0.14175453714132438</v>
      </c>
      <c r="AH70" s="11">
        <v>-0.27835448413764563</v>
      </c>
      <c r="AI70" s="11">
        <v>-0.19794620647060249</v>
      </c>
      <c r="AJ70" s="11">
        <v>-0.19045621485675865</v>
      </c>
      <c r="AK70" s="11">
        <v>-0.27892947769401744</v>
      </c>
      <c r="AL70" s="11">
        <v>-0.25471875326977333</v>
      </c>
      <c r="AM70" s="11">
        <v>-0.12479922249618713</v>
      </c>
      <c r="AN70" s="11">
        <v>-2.5468242846404521E-2</v>
      </c>
      <c r="AO70" s="11">
        <v>-0.10976973668981249</v>
      </c>
      <c r="AP70" s="11">
        <v>-0.18631072005930135</v>
      </c>
      <c r="AQ70" s="11">
        <v>0.1437533114995638</v>
      </c>
      <c r="AR70" s="11">
        <v>-2.1580001733729669E-2</v>
      </c>
      <c r="AS70" s="11">
        <v>-0.12513034710311122</v>
      </c>
      <c r="AT70" s="11">
        <v>-0.19226972817845583</v>
      </c>
      <c r="AU70" s="11">
        <v>0.17236912901726811</v>
      </c>
      <c r="AV70" s="11">
        <v>-4.1457632534479316E-2</v>
      </c>
      <c r="AW70" s="11">
        <v>-0.15163937380356091</v>
      </c>
      <c r="AX70" s="11">
        <v>-8.7481900721355352E-2</v>
      </c>
      <c r="AY70" s="11">
        <v>0.1922983806521647</v>
      </c>
      <c r="AZ70" s="11">
        <v>-1.581670648543778E-2</v>
      </c>
      <c r="BA70" s="11">
        <v>-0.32448194748673453</v>
      </c>
      <c r="BB70" s="11">
        <v>-0.2127520353875744</v>
      </c>
      <c r="BC70" s="11">
        <v>0.27781340447872688</v>
      </c>
      <c r="BD70" s="11">
        <v>3.3323274177329498E-2</v>
      </c>
      <c r="BE70" s="11">
        <v>-0.28540244718403007</v>
      </c>
      <c r="BF70" s="11">
        <v>-0.29181193942882</v>
      </c>
      <c r="BG70" s="11">
        <v>0.22936790007692309</v>
      </c>
      <c r="BH70" s="11">
        <v>-0.19453655276933204</v>
      </c>
      <c r="BI70" s="11">
        <v>-0.21859944583896604</v>
      </c>
      <c r="BJ70" s="11">
        <v>-0.31140012720448923</v>
      </c>
      <c r="BK70" s="11">
        <v>5.525228203510444E-2</v>
      </c>
      <c r="BL70" s="11">
        <v>-7.7067291596540244E-2</v>
      </c>
      <c r="BM70" s="11">
        <v>-0.14006972232116294</v>
      </c>
      <c r="BN70" s="11">
        <v>-2.0084317015518495E-4</v>
      </c>
      <c r="BO70" s="11">
        <v>6.7828836012372093E-2</v>
      </c>
      <c r="BP70" s="11">
        <v>-2.0962084820283721E-3</v>
      </c>
      <c r="BQ70" s="11">
        <v>-0.13573179315255079</v>
      </c>
      <c r="BR70" s="11">
        <v>-0.17875640319268887</v>
      </c>
      <c r="BS70" s="11">
        <v>-4.4543690920822075E-2</v>
      </c>
      <c r="BT70" s="11">
        <v>-1.6174041792176908E-2</v>
      </c>
      <c r="BU70" s="11">
        <v>4.6068184409569522E-2</v>
      </c>
      <c r="BV70" s="11">
        <v>8.0396572112940906E-2</v>
      </c>
      <c r="BW70" s="11">
        <v>-8.974566858341726E-2</v>
      </c>
      <c r="BX70" s="11">
        <v>7.3384308676960443E-3</v>
      </c>
      <c r="BY70" s="11">
        <v>2.8044886115956746E-2</v>
      </c>
      <c r="BZ70" s="11">
        <v>0.19007118929775885</v>
      </c>
      <c r="CA70" s="11">
        <v>-0.10189529241423929</v>
      </c>
      <c r="CB70" s="11">
        <v>8.6151449664159857E-2</v>
      </c>
      <c r="CC70" s="11">
        <v>-9.6687473492684889E-2</v>
      </c>
      <c r="CD70" s="11">
        <v>0.21863347286553206</v>
      </c>
      <c r="CE70" s="11">
        <v>-6.8830020576876844E-2</v>
      </c>
      <c r="CF70" s="11">
        <v>-9.6176561986617611E-3</v>
      </c>
      <c r="CG70" s="11">
        <v>-4.0286647809178809E-2</v>
      </c>
      <c r="CH70" s="11">
        <v>-5.007595434032739E-2</v>
      </c>
      <c r="CI70" s="11">
        <v>-0.12147219464439193</v>
      </c>
      <c r="CJ70" s="11">
        <v>-6.6875498170919897E-3</v>
      </c>
      <c r="CK70" s="11">
        <v>3.4890128258090944E-2</v>
      </c>
      <c r="CL70" s="11">
        <v>6.2122005095609875E-2</v>
      </c>
      <c r="CM70" s="11">
        <v>-9.063163855454677E-2</v>
      </c>
      <c r="CN70" s="11">
        <v>1.7249276303183955E-2</v>
      </c>
      <c r="CO70" s="11">
        <v>-2.398442995344028E-2</v>
      </c>
      <c r="CP70" s="11">
        <v>-2.9471708864354285E-2</v>
      </c>
      <c r="CQ70" s="11">
        <v>-0.12799619333376905</v>
      </c>
      <c r="CR70" s="11">
        <v>0.12072280961931148</v>
      </c>
      <c r="CS70" s="11">
        <v>1.7143242674139116E-2</v>
      </c>
      <c r="CT70" s="11">
        <v>-5.9643641115848925E-2</v>
      </c>
      <c r="CU70" s="11">
        <v>-0.12202588561802581</v>
      </c>
      <c r="CV70" s="11">
        <v>0.12216839482634598</v>
      </c>
      <c r="CW70" s="11">
        <v>0.11384435077014965</v>
      </c>
      <c r="CX70" s="11">
        <v>-0.10793188209588608</v>
      </c>
      <c r="CY70" s="11">
        <v>-0.15037419066720045</v>
      </c>
      <c r="CZ70" s="11">
        <v>0.26600977908889767</v>
      </c>
      <c r="DA70" s="11">
        <v>0.1779368085535685</v>
      </c>
      <c r="DB70" s="11">
        <v>4.5193276222417936E-2</v>
      </c>
      <c r="DC70" s="11">
        <v>-1.602153667938213E-2</v>
      </c>
      <c r="DD70" s="11">
        <v>0.24511841977998589</v>
      </c>
      <c r="DE70" s="11">
        <v>0.17288116901317721</v>
      </c>
      <c r="DF70" s="11">
        <v>0.10993699682331781</v>
      </c>
      <c r="DG70" s="11">
        <v>6.5917828813300924E-2</v>
      </c>
      <c r="DH70" s="11">
        <v>0.16225652130065485</v>
      </c>
      <c r="DI70" s="11">
        <v>0.20901201931403907</v>
      </c>
      <c r="DJ70" s="11">
        <v>0.17072508699225478</v>
      </c>
      <c r="DK70" s="11">
        <v>0.21589113870041174</v>
      </c>
      <c r="DL70" s="11">
        <v>6.4872776370106092E-2</v>
      </c>
      <c r="DM70" s="11">
        <v>0.23369920725884538</v>
      </c>
      <c r="DN70" s="11">
        <v>0.2852878870963213</v>
      </c>
      <c r="DO70" s="11">
        <v>0.38944565138204362</v>
      </c>
      <c r="DP70" s="11">
        <v>0.13949092737120969</v>
      </c>
      <c r="DQ70" s="11">
        <v>0.45209623753417649</v>
      </c>
      <c r="DR70" s="11">
        <v>0.70777028027031907</v>
      </c>
      <c r="DS70" s="11">
        <v>0.43807292056570046</v>
      </c>
      <c r="DT70" s="11">
        <v>5.6137572810852819E-2</v>
      </c>
      <c r="DU70" s="11">
        <v>0.34514753894717409</v>
      </c>
      <c r="DV70" s="11">
        <v>0.70301523921368037</v>
      </c>
      <c r="DW70" s="11">
        <v>0.40503176662106</v>
      </c>
      <c r="DX70" s="11">
        <v>0.11747363950734513</v>
      </c>
      <c r="DY70" s="11">
        <v>0.40407016492313269</v>
      </c>
      <c r="DZ70" s="11">
        <v>0.68352709412837531</v>
      </c>
      <c r="EA70" s="11">
        <v>0.55597274610331471</v>
      </c>
      <c r="EB70" s="11">
        <v>0.21558274496880542</v>
      </c>
      <c r="EC70" s="11">
        <v>0.48221107556728038</v>
      </c>
      <c r="ED70" s="11">
        <v>0.72454539693147213</v>
      </c>
      <c r="EE70" s="11">
        <v>0.61382648046708488</v>
      </c>
      <c r="EF70" s="11">
        <v>0.2773709212527723</v>
      </c>
      <c r="EG70" s="11">
        <v>0.61662697723187088</v>
      </c>
      <c r="EH70" s="11">
        <v>0.63751854809712583</v>
      </c>
      <c r="EI70" s="11">
        <v>0.62926909809256382</v>
      </c>
      <c r="EJ70" s="11">
        <v>0.24453076375049632</v>
      </c>
      <c r="EK70" s="11">
        <v>0.32552712679992457</v>
      </c>
      <c r="EL70" s="11">
        <v>0.37043258226308157</v>
      </c>
      <c r="EM70" s="11">
        <v>0.75083051349102148</v>
      </c>
      <c r="EN70" s="11">
        <v>0.42646711721936575</v>
      </c>
      <c r="EO70" s="11">
        <v>0.57657768874894288</v>
      </c>
      <c r="EP70" s="11">
        <v>0.36993129967893229</v>
      </c>
      <c r="EQ70" s="11">
        <v>0.7481960445657132</v>
      </c>
      <c r="ER70" s="11">
        <v>0.55193051820755024</v>
      </c>
      <c r="ES70" s="11">
        <v>0.66587984273053424</v>
      </c>
      <c r="ET70" s="11">
        <v>0.49935238720772313</v>
      </c>
      <c r="EU70" s="11">
        <v>0.68874876207402225</v>
      </c>
      <c r="EV70" s="11">
        <v>0.63092015088199505</v>
      </c>
      <c r="EW70" s="11">
        <v>0.56786577832277596</v>
      </c>
      <c r="EX70" s="11">
        <v>0.48615534993382614</v>
      </c>
      <c r="EY70" s="11">
        <v>1.185374210932483</v>
      </c>
      <c r="EZ70" s="11">
        <v>0.80079907941296757</v>
      </c>
      <c r="FA70" s="11">
        <v>0.53922317845430745</v>
      </c>
      <c r="FB70" s="11">
        <v>0.52161035331087113</v>
      </c>
      <c r="FC70" s="11">
        <v>1.1704711680331557</v>
      </c>
      <c r="FD70" s="11">
        <v>0.86113807326013103</v>
      </c>
      <c r="FE70" s="11">
        <v>0.69697012540121839</v>
      </c>
      <c r="FF70" s="11">
        <v>0.61850322586948214</v>
      </c>
      <c r="FG70" s="11">
        <v>1.1205878936224849</v>
      </c>
      <c r="FH70" s="11">
        <v>0.79488787663730254</v>
      </c>
      <c r="FI70" s="11">
        <v>0.68924062803355413</v>
      </c>
      <c r="FJ70" s="11">
        <v>0.93778982647949305</v>
      </c>
      <c r="FK70" s="11">
        <v>1.2780846955162115</v>
      </c>
      <c r="FL70" s="11">
        <v>0.91896823694443519</v>
      </c>
      <c r="FM70" s="11">
        <v>0.81440919035691339</v>
      </c>
      <c r="FN70" s="11">
        <v>0.99391444123232287</v>
      </c>
      <c r="FO70" s="11">
        <v>1.3364385210070275</v>
      </c>
      <c r="FP70" s="11">
        <v>0.96885218137931373</v>
      </c>
      <c r="FQ70" s="11">
        <v>0.96422480014496748</v>
      </c>
      <c r="FR70" s="11">
        <v>0.98982097266703806</v>
      </c>
      <c r="FS70" s="11">
        <v>1.0849109283433331</v>
      </c>
      <c r="FT70" s="11">
        <v>0.96279760911689871</v>
      </c>
      <c r="FU70" s="11">
        <v>1.0208602477549653</v>
      </c>
      <c r="FV70" s="11">
        <v>1.1871255056828307</v>
      </c>
      <c r="FW70" s="11">
        <v>1.2030148485572576</v>
      </c>
      <c r="FX70" s="11">
        <v>1.0371793196399799</v>
      </c>
      <c r="FY70" s="11">
        <v>1.099666901457359</v>
      </c>
    </row>
    <row r="71" spans="2:181" x14ac:dyDescent="0.3">
      <c r="B71" t="s">
        <v>408</v>
      </c>
      <c r="C71" s="11">
        <v>2.0259333072083385E-2</v>
      </c>
      <c r="D71" s="11">
        <v>-2.4623452860592906E-2</v>
      </c>
      <c r="E71" s="11">
        <v>0.74355694496522284</v>
      </c>
      <c r="F71" s="11">
        <v>-4.0284635519308547E-2</v>
      </c>
      <c r="G71" s="11">
        <v>0.17980872517255006</v>
      </c>
      <c r="H71" s="11">
        <v>-7.6426756603269641E-2</v>
      </c>
      <c r="I71" s="11">
        <v>0.13820733501793417</v>
      </c>
      <c r="J71" s="11">
        <v>-0.35036135824294301</v>
      </c>
      <c r="K71" s="11">
        <v>8.0437207100168009E-2</v>
      </c>
      <c r="L71" s="11">
        <v>-1.654107584081799E-2</v>
      </c>
      <c r="M71" s="11">
        <v>-6.8279788283018908E-2</v>
      </c>
      <c r="N71" s="11">
        <v>-0.2624406212141614</v>
      </c>
      <c r="O71" s="11">
        <v>9.5513355923949536E-2</v>
      </c>
      <c r="P71" s="11">
        <v>1.6707326088160768E-2</v>
      </c>
      <c r="Q71" s="11">
        <v>-0.10376442608433005</v>
      </c>
      <c r="R71" s="11">
        <v>-0.28685086352460137</v>
      </c>
      <c r="S71" s="11">
        <v>2.2223748555814781E-2</v>
      </c>
      <c r="T71" s="11">
        <v>7.3874396999676364E-2</v>
      </c>
      <c r="U71" s="11">
        <v>-7.3559422104914424E-2</v>
      </c>
      <c r="V71" s="11">
        <v>-0.35887145995023217</v>
      </c>
      <c r="W71" s="11">
        <v>2.9254280553997081E-2</v>
      </c>
      <c r="X71" s="11">
        <v>5.3652416403252891E-2</v>
      </c>
      <c r="Y71" s="11">
        <v>-0.30974625541373435</v>
      </c>
      <c r="Z71" s="11">
        <v>-0.35135989200994266</v>
      </c>
      <c r="AA71" s="11">
        <v>-0.11451810444419844</v>
      </c>
      <c r="AB71" s="11">
        <v>2.7309411978098736E-2</v>
      </c>
      <c r="AC71" s="11">
        <v>-0.36990315826075648</v>
      </c>
      <c r="AD71" s="11">
        <v>-0.24432032084257554</v>
      </c>
      <c r="AE71" s="11">
        <v>-0.13171947636659725</v>
      </c>
      <c r="AF71" s="11">
        <v>5.9194751431268885E-2</v>
      </c>
      <c r="AG71" s="11">
        <v>-0.25588843097569097</v>
      </c>
      <c r="AH71" s="11">
        <v>-0.16570653246584993</v>
      </c>
      <c r="AI71" s="11">
        <v>-0.23065444374956537</v>
      </c>
      <c r="AJ71" s="11">
        <v>0.17951916898926984</v>
      </c>
      <c r="AK71" s="11">
        <v>-0.29193670315743869</v>
      </c>
      <c r="AL71" s="11">
        <v>-0.10222457442907454</v>
      </c>
      <c r="AM71" s="11">
        <v>-0.20235672145382147</v>
      </c>
      <c r="AN71" s="11">
        <v>5.8713570618157782E-2</v>
      </c>
      <c r="AO71" s="11">
        <v>-0.24693320814468489</v>
      </c>
      <c r="AP71" s="11">
        <v>-5.7277773032312095E-2</v>
      </c>
      <c r="AQ71" s="11">
        <v>-0.26527223769039388</v>
      </c>
      <c r="AR71" s="11">
        <v>-6.2558133340424151E-3</v>
      </c>
      <c r="AS71" s="11">
        <v>-9.7245522027551878E-2</v>
      </c>
      <c r="AT71" s="11">
        <v>-8.0276149690171744E-2</v>
      </c>
      <c r="AU71" s="11">
        <v>-0.30446908859624655</v>
      </c>
      <c r="AV71" s="11">
        <v>-5.443369198540976E-2</v>
      </c>
      <c r="AW71" s="11">
        <v>4.3071960833272846E-2</v>
      </c>
      <c r="AX71" s="11">
        <v>-8.5813555395813174E-2</v>
      </c>
      <c r="AY71" s="11">
        <v>-0.33651468065890028</v>
      </c>
      <c r="AZ71" s="11">
        <v>-0.23461917225406173</v>
      </c>
      <c r="BA71" s="11">
        <v>-6.0266457669768882E-2</v>
      </c>
      <c r="BB71" s="11">
        <v>-0.21766294195607722</v>
      </c>
      <c r="BC71" s="11">
        <v>-0.25291148918031842</v>
      </c>
      <c r="BD71" s="11">
        <v>-0.36641205392820192</v>
      </c>
      <c r="BE71" s="11">
        <v>-5.1845121694822291E-2</v>
      </c>
      <c r="BF71" s="11">
        <v>-0.32281918410883353</v>
      </c>
      <c r="BG71" s="11">
        <v>-0.29151166353128155</v>
      </c>
      <c r="BH71" s="11">
        <v>-0.35036454230660175</v>
      </c>
      <c r="BI71" s="11">
        <v>7.1413289300979052E-2</v>
      </c>
      <c r="BJ71" s="11">
        <v>-0.26010950289719836</v>
      </c>
      <c r="BK71" s="11">
        <v>-0.21465324319398524</v>
      </c>
      <c r="BL71" s="11">
        <v>-0.27626551559276935</v>
      </c>
      <c r="BM71" s="11">
        <v>9.3261775452393433E-2</v>
      </c>
      <c r="BN71" s="11">
        <v>-0.16357859714302705</v>
      </c>
      <c r="BO71" s="11">
        <v>-6.8763551300793924E-2</v>
      </c>
      <c r="BP71" s="11">
        <v>-0.29102058387120605</v>
      </c>
      <c r="BQ71" s="11">
        <v>-1.1294554780714028E-2</v>
      </c>
      <c r="BR71" s="11">
        <v>-0.1869363347536242</v>
      </c>
      <c r="BS71" s="11">
        <v>-5.4632112188842188E-2</v>
      </c>
      <c r="BT71" s="11">
        <v>-0.17136956518623495</v>
      </c>
      <c r="BU71" s="11">
        <v>7.3088676340327868E-2</v>
      </c>
      <c r="BV71" s="11">
        <v>-0.11222408273699172</v>
      </c>
      <c r="BW71" s="11">
        <v>-0.11610411331654391</v>
      </c>
      <c r="BX71" s="11">
        <v>-8.0504637457343695E-2</v>
      </c>
      <c r="BY71" s="11">
        <v>0.10137132188232734</v>
      </c>
      <c r="BZ71" s="11">
        <v>1.7180236128648828E-4</v>
      </c>
      <c r="CA71" s="11">
        <v>-6.3818570580602418E-2</v>
      </c>
      <c r="CB71" s="11">
        <v>3.5621637030072963E-2</v>
      </c>
      <c r="CC71" s="11">
        <v>-8.6563918500827744E-2</v>
      </c>
      <c r="CD71" s="11">
        <v>0.10132250959861948</v>
      </c>
      <c r="CE71" s="11">
        <v>-6.7109278392845417E-2</v>
      </c>
      <c r="CF71" s="11">
        <v>2.2892363721244632E-2</v>
      </c>
      <c r="CG71" s="11">
        <v>-9.6260181670668618E-2</v>
      </c>
      <c r="CH71" s="11">
        <v>3.0888095333590791E-2</v>
      </c>
      <c r="CI71" s="11">
        <v>-0.11455028747840737</v>
      </c>
      <c r="CJ71" s="11">
        <v>9.1176191354455635E-2</v>
      </c>
      <c r="CK71" s="11">
        <v>8.0626197774851416E-2</v>
      </c>
      <c r="CL71" s="11">
        <v>0.1537206294804993</v>
      </c>
      <c r="CM71" s="11">
        <v>-7.1293919163357367E-2</v>
      </c>
      <c r="CN71" s="11">
        <v>6.8633207496230544E-2</v>
      </c>
      <c r="CO71" s="11">
        <v>0.11998986686408694</v>
      </c>
      <c r="CP71" s="11">
        <v>0.19032225077827758</v>
      </c>
      <c r="CQ71" s="11">
        <v>6.1629251886270421E-2</v>
      </c>
      <c r="CR71" s="11">
        <v>1.9677460260315451E-2</v>
      </c>
      <c r="CS71" s="11">
        <v>0.26538196529271524</v>
      </c>
      <c r="CT71" s="11">
        <v>0.16182842420771962</v>
      </c>
      <c r="CU71" s="11">
        <v>7.0789603608676172E-2</v>
      </c>
      <c r="CV71" s="11">
        <v>-1.5974893724109162E-2</v>
      </c>
      <c r="CW71" s="11">
        <v>0.30870994583339517</v>
      </c>
      <c r="CX71" s="11">
        <v>0.12884043438621023</v>
      </c>
      <c r="CY71" s="11">
        <v>0.29210521462401501</v>
      </c>
      <c r="CZ71" s="11">
        <v>-3.9611578525394854E-2</v>
      </c>
      <c r="DA71" s="11">
        <v>0.19639737925014863</v>
      </c>
      <c r="DB71" s="11">
        <v>8.789119722025529E-2</v>
      </c>
      <c r="DC71" s="11">
        <v>0.32243212895225104</v>
      </c>
      <c r="DD71" s="11">
        <v>0.17071033904476804</v>
      </c>
      <c r="DE71" s="11">
        <v>0.10025536741661623</v>
      </c>
      <c r="DF71" s="11">
        <v>6.1943311941891274E-2</v>
      </c>
      <c r="DG71" s="11">
        <v>0.37333652410213458</v>
      </c>
      <c r="DH71" s="11">
        <v>0.22667695627008166</v>
      </c>
      <c r="DI71" s="11">
        <v>4.6625067648941379E-2</v>
      </c>
      <c r="DJ71" s="11">
        <v>6.6881997103527158E-2</v>
      </c>
      <c r="DK71" s="11">
        <v>0.39548014299512479</v>
      </c>
      <c r="DL71" s="11">
        <v>0.21231770518887333</v>
      </c>
      <c r="DM71" s="11">
        <v>7.6398747377027468E-2</v>
      </c>
      <c r="DN71" s="11">
        <v>0.37522995690081967</v>
      </c>
      <c r="DO71" s="11">
        <v>0.42867158072414863</v>
      </c>
      <c r="DP71" s="11">
        <v>0.18667933221284566</v>
      </c>
      <c r="DQ71" s="11">
        <v>4.8299897680755141E-2</v>
      </c>
      <c r="DR71" s="11">
        <v>0.38710789976490123</v>
      </c>
      <c r="DS71" s="11">
        <v>0.42136369957918529</v>
      </c>
      <c r="DT71" s="11">
        <v>0.28003304690978492</v>
      </c>
      <c r="DU71" s="11">
        <v>0.10077363377659543</v>
      </c>
      <c r="DV71" s="11">
        <v>0.44129676597047496</v>
      </c>
      <c r="DW71" s="11">
        <v>0.51524447045847288</v>
      </c>
      <c r="DX71" s="11">
        <v>0.13190172911362619</v>
      </c>
      <c r="DY71" s="11">
        <v>7.4912643842431043E-2</v>
      </c>
      <c r="DZ71" s="11">
        <v>0.44347749295250039</v>
      </c>
      <c r="EA71" s="11">
        <v>0.64520095413362522</v>
      </c>
      <c r="EB71" s="11">
        <v>0.22893398222166131</v>
      </c>
      <c r="EC71" s="11">
        <v>0.20233093476676833</v>
      </c>
      <c r="ED71" s="11">
        <v>0.58725898137527888</v>
      </c>
      <c r="EE71" s="11">
        <v>0.63264586499780429</v>
      </c>
      <c r="EF71" s="11">
        <v>0.32785240071334021</v>
      </c>
      <c r="EG71" s="11">
        <v>0.12357373236843235</v>
      </c>
      <c r="EH71" s="11">
        <v>0.3334865780780048</v>
      </c>
      <c r="EI71" s="11">
        <v>0.63228898952032997</v>
      </c>
      <c r="EJ71" s="11">
        <v>0.39657615087327314</v>
      </c>
      <c r="EK71" s="11">
        <v>4.0908363701629515E-2</v>
      </c>
      <c r="EL71" s="11">
        <v>0.18673973091836718</v>
      </c>
      <c r="EM71" s="11">
        <v>0.37577561978060608</v>
      </c>
      <c r="EN71" s="11">
        <v>0.54621771979314215</v>
      </c>
      <c r="EO71" s="11">
        <v>9.2612990876537987E-2</v>
      </c>
      <c r="EP71" s="11">
        <v>0.24632519348324428</v>
      </c>
      <c r="EQ71" s="11">
        <v>0.33897942064384917</v>
      </c>
      <c r="ER71" s="11">
        <v>0.59926581494603182</v>
      </c>
      <c r="ES71" s="11">
        <v>0.20091579880255148</v>
      </c>
      <c r="ET71" s="11">
        <v>0.22091149141708799</v>
      </c>
      <c r="EU71" s="11">
        <v>0.30528358281595713</v>
      </c>
      <c r="EV71" s="11">
        <v>0.48733759007314104</v>
      </c>
      <c r="EW71" s="11">
        <v>0.21895114832299817</v>
      </c>
      <c r="EX71" s="11">
        <v>2.0015983364407575E-3</v>
      </c>
      <c r="EY71" s="11">
        <v>0.36403531225762314</v>
      </c>
      <c r="EZ71" s="11">
        <v>0.49839313174850036</v>
      </c>
      <c r="FA71" s="11">
        <v>0.17202021215600052</v>
      </c>
      <c r="FB71" s="11">
        <v>2.5873602289391073E-2</v>
      </c>
      <c r="FC71" s="11">
        <v>0.51998393038045954</v>
      </c>
      <c r="FD71" s="11">
        <v>0.54145115323814941</v>
      </c>
      <c r="FE71" s="11">
        <v>0.28812719960751143</v>
      </c>
      <c r="FF71" s="11">
        <v>0.26055109984899466</v>
      </c>
      <c r="FG71" s="11">
        <v>0.56332434768710993</v>
      </c>
      <c r="FH71" s="11">
        <v>0.34876146638844774</v>
      </c>
      <c r="FI71" s="11">
        <v>0.3503750621299021</v>
      </c>
      <c r="FJ71" s="11">
        <v>0.25908551173191946</v>
      </c>
      <c r="FK71" s="11">
        <v>0.5061229726614076</v>
      </c>
      <c r="FL71" s="11">
        <v>0.40964236550703587</v>
      </c>
      <c r="FM71" s="11">
        <v>0.39121888326575438</v>
      </c>
      <c r="FN71" s="11">
        <v>0.31553739836574834</v>
      </c>
      <c r="FO71" s="11">
        <v>0.41470394337405192</v>
      </c>
      <c r="FP71" s="11">
        <v>0.4971087999774067</v>
      </c>
      <c r="FQ71" s="11">
        <v>0.45609146331553185</v>
      </c>
      <c r="FR71" s="11">
        <v>0.33592267934939379</v>
      </c>
      <c r="FS71" s="11">
        <v>0.31993275543005639</v>
      </c>
      <c r="FT71" s="11">
        <v>0.31242068984608456</v>
      </c>
      <c r="FU71" s="11">
        <v>0.56891383611864332</v>
      </c>
      <c r="FV71" s="11">
        <v>0.35348518352905706</v>
      </c>
      <c r="FW71" s="11">
        <v>0.25403307458635715</v>
      </c>
      <c r="FX71" s="11">
        <v>0.3685645824790969</v>
      </c>
      <c r="FY71" s="11">
        <v>0.69634157435852384</v>
      </c>
    </row>
    <row r="72" spans="2:181" x14ac:dyDescent="0.3">
      <c r="B72" t="s">
        <v>409</v>
      </c>
      <c r="C72" s="11">
        <v>-4.073776681178333E-2</v>
      </c>
      <c r="D72" s="11">
        <v>0.14051361518273137</v>
      </c>
      <c r="E72" s="11">
        <v>-0.21497547929475244</v>
      </c>
      <c r="F72" s="11">
        <v>0.33600204323356708</v>
      </c>
      <c r="G72" s="11">
        <v>0.20503025871868549</v>
      </c>
      <c r="H72" s="11">
        <v>-0.18840779406145422</v>
      </c>
      <c r="I72" s="11">
        <v>-0.25145987534234976</v>
      </c>
      <c r="J72" s="11">
        <v>0.19236763604936519</v>
      </c>
      <c r="K72" s="11">
        <v>0.36807401624353675</v>
      </c>
      <c r="L72" s="11">
        <v>-0.16880070933656169</v>
      </c>
      <c r="M72" s="11">
        <v>-8.0302888290572527E-2</v>
      </c>
      <c r="N72" s="11">
        <v>0.20694795920172662</v>
      </c>
      <c r="O72" s="11">
        <v>0.22125395965149725</v>
      </c>
      <c r="P72" s="11">
        <v>-0.12523827674810445</v>
      </c>
      <c r="Q72" s="11">
        <v>-5.360293886160733E-2</v>
      </c>
      <c r="R72" s="11">
        <v>0.12980654076277146</v>
      </c>
      <c r="S72" s="11">
        <v>0.23984142506306938</v>
      </c>
      <c r="T72" s="11">
        <v>-8.2334723534378068E-2</v>
      </c>
      <c r="U72" s="11">
        <v>5.0693821228247102E-2</v>
      </c>
      <c r="V72" s="11">
        <v>7.4196439307481613E-2</v>
      </c>
      <c r="W72" s="11">
        <v>0.29194688111943323</v>
      </c>
      <c r="X72" s="11">
        <v>-0.16315053944916946</v>
      </c>
      <c r="Y72" s="11">
        <v>-5.4549502131280223E-2</v>
      </c>
      <c r="Z72" s="11">
        <v>-7.1610684873599978E-2</v>
      </c>
      <c r="AA72" s="11">
        <v>6.8737000297409659E-2</v>
      </c>
      <c r="AB72" s="11">
        <v>-5.7837787522615702E-2</v>
      </c>
      <c r="AC72" s="11">
        <v>-7.9851103824669006E-2</v>
      </c>
      <c r="AD72" s="11">
        <v>-0.17640489497657796</v>
      </c>
      <c r="AE72" s="11">
        <v>-0.10222950651807483</v>
      </c>
      <c r="AF72" s="11">
        <v>1.3144838121121039E-2</v>
      </c>
      <c r="AG72" s="11">
        <v>-1.3013445924029022E-2</v>
      </c>
      <c r="AH72" s="11">
        <v>-0.12361812754426579</v>
      </c>
      <c r="AI72" s="11">
        <v>2.3392898476308432E-2</v>
      </c>
      <c r="AJ72" s="11">
        <v>3.5156753685412725E-2</v>
      </c>
      <c r="AK72" s="11">
        <v>-5.7763630916904105E-2</v>
      </c>
      <c r="AL72" s="11">
        <v>-0.144480545399021</v>
      </c>
      <c r="AM72" s="11">
        <v>6.6751744784398756E-2</v>
      </c>
      <c r="AN72" s="11">
        <v>-1.0582312016430112E-2</v>
      </c>
      <c r="AO72" s="11">
        <v>-0.19273636021122392</v>
      </c>
      <c r="AP72" s="11">
        <v>-0.22326649973028187</v>
      </c>
      <c r="AQ72" s="11">
        <v>-1.4219923763558096E-2</v>
      </c>
      <c r="AR72" s="11">
        <v>5.6671758597084954E-3</v>
      </c>
      <c r="AS72" s="11">
        <v>-6.2910571871032259E-2</v>
      </c>
      <c r="AT72" s="11">
        <v>-0.20889190739175004</v>
      </c>
      <c r="AU72" s="11">
        <v>-3.9835514787483154E-3</v>
      </c>
      <c r="AV72" s="11">
        <v>-0.13224565882783534</v>
      </c>
      <c r="AW72" s="11">
        <v>2.0355558356034677E-2</v>
      </c>
      <c r="AX72" s="11">
        <v>-0.17383218856192234</v>
      </c>
      <c r="AY72" s="11">
        <v>-0.13128235038786101</v>
      </c>
      <c r="AZ72" s="11">
        <v>-0.24759155463214153</v>
      </c>
      <c r="BA72" s="11">
        <v>-0.25718262746606352</v>
      </c>
      <c r="BB72" s="11">
        <v>-0.3862528036250123</v>
      </c>
      <c r="BC72" s="11">
        <v>-0.2661369233254538</v>
      </c>
      <c r="BD72" s="11">
        <v>-0.26381126855636428</v>
      </c>
      <c r="BE72" s="11">
        <v>-0.27599741285284229</v>
      </c>
      <c r="BF72" s="11">
        <v>-0.4601415207747741</v>
      </c>
      <c r="BG72" s="11">
        <v>-0.3950107950751317</v>
      </c>
      <c r="BH72" s="11">
        <v>-0.29935833189961614</v>
      </c>
      <c r="BI72" s="11">
        <v>-0.27253412363386437</v>
      </c>
      <c r="BJ72" s="11">
        <v>-0.34361747267773801</v>
      </c>
      <c r="BK72" s="11">
        <v>-0.33628055011820784</v>
      </c>
      <c r="BL72" s="11">
        <v>-0.18886826971382362</v>
      </c>
      <c r="BM72" s="11">
        <v>-9.7244749824758878E-2</v>
      </c>
      <c r="BN72" s="11">
        <v>-9.2149442162937772E-2</v>
      </c>
      <c r="BO72" s="11">
        <v>-9.8090784763055841E-2</v>
      </c>
      <c r="BP72" s="11">
        <v>-0.14230621699882162</v>
      </c>
      <c r="BQ72" s="11">
        <v>-0.1751670584724942</v>
      </c>
      <c r="BR72" s="11">
        <v>-0.11289903053321546</v>
      </c>
      <c r="BS72" s="11">
        <v>-5.2383549566529686E-2</v>
      </c>
      <c r="BT72" s="11">
        <v>-3.0860985809243236E-3</v>
      </c>
      <c r="BU72" s="11">
        <v>4.6822897347631807E-2</v>
      </c>
      <c r="BV72" s="11">
        <v>-3.7081213521959089E-2</v>
      </c>
      <c r="BW72" s="11">
        <v>-2.8127604437420954E-2</v>
      </c>
      <c r="BX72" s="11">
        <v>8.6658285749810937E-2</v>
      </c>
      <c r="BY72" s="11">
        <v>0.11797656668258916</v>
      </c>
      <c r="BZ72" s="11">
        <v>0.13422229707531885</v>
      </c>
      <c r="CA72" s="11">
        <v>0.10159291180271021</v>
      </c>
      <c r="CB72" s="11">
        <v>0.17666552054871082</v>
      </c>
      <c r="CC72" s="11">
        <v>0.27427890786874004</v>
      </c>
      <c r="CD72" s="11">
        <v>0.12114656147326601</v>
      </c>
      <c r="CE72" s="11">
        <v>7.1743485224572787E-2</v>
      </c>
      <c r="CF72" s="11">
        <v>7.1189030638844381E-2</v>
      </c>
      <c r="CG72" s="11">
        <v>0.14869583554524263</v>
      </c>
      <c r="CH72" s="11">
        <v>-0.10468034356507563</v>
      </c>
      <c r="CI72" s="11">
        <v>-9.3934464397964518E-2</v>
      </c>
      <c r="CJ72" s="11">
        <v>0.18395766837747446</v>
      </c>
      <c r="CK72" s="11">
        <v>0.30963106021946596</v>
      </c>
      <c r="CL72" s="11">
        <v>2.2069599293251873E-2</v>
      </c>
      <c r="CM72" s="11">
        <v>-2.2688584271153067E-2</v>
      </c>
      <c r="CN72" s="11">
        <v>0.18259333957141505</v>
      </c>
      <c r="CO72" s="11">
        <v>0.27471982863987515</v>
      </c>
      <c r="CP72" s="11">
        <v>0.14861962253698963</v>
      </c>
      <c r="CQ72" s="11">
        <v>-5.5701145273814603E-2</v>
      </c>
      <c r="CR72" s="11">
        <v>7.7852947306330772E-2</v>
      </c>
      <c r="CS72" s="11">
        <v>0.28374707751526523</v>
      </c>
      <c r="CT72" s="11">
        <v>6.9416116330973734E-2</v>
      </c>
      <c r="CU72" s="11">
        <v>-0.2217257311963583</v>
      </c>
      <c r="CV72" s="11">
        <v>0.21432907760968894</v>
      </c>
      <c r="CW72" s="11">
        <v>8.5433524219207982E-2</v>
      </c>
      <c r="CX72" s="11">
        <v>4.6223592922060512E-2</v>
      </c>
      <c r="CY72" s="11">
        <v>-0.13894653322216241</v>
      </c>
      <c r="CZ72" s="11">
        <v>0.1856873734798809</v>
      </c>
      <c r="DA72" s="11">
        <v>0.13765642950758045</v>
      </c>
      <c r="DB72" s="11">
        <v>8.8501294842812148E-2</v>
      </c>
      <c r="DC72" s="11">
        <v>-1.0504515257039326E-4</v>
      </c>
      <c r="DD72" s="11">
        <v>0.19821607550627768</v>
      </c>
      <c r="DE72" s="11">
        <v>8.1534299630212831E-2</v>
      </c>
      <c r="DF72" s="11">
        <v>7.1128030867072339E-2</v>
      </c>
      <c r="DG72" s="11">
        <v>5.6125908655964896E-2</v>
      </c>
      <c r="DH72" s="11">
        <v>0.18264549449626766</v>
      </c>
      <c r="DI72" s="11">
        <v>8.6885780709422378E-2</v>
      </c>
      <c r="DJ72" s="11">
        <v>0.13099196501657193</v>
      </c>
      <c r="DK72" s="11">
        <v>0.2022759666091633</v>
      </c>
      <c r="DL72" s="11">
        <v>0.19872470264701445</v>
      </c>
      <c r="DM72" s="11">
        <v>8.8577622016916019E-2</v>
      </c>
      <c r="DN72" s="11">
        <v>0.24420518072991265</v>
      </c>
      <c r="DO72" s="11">
        <v>0.23421152507889476</v>
      </c>
      <c r="DP72" s="11">
        <v>1.8424293433560536E-2</v>
      </c>
      <c r="DQ72" s="11">
        <v>0.11494319148693717</v>
      </c>
      <c r="DR72" s="11">
        <v>0.32014336741037291</v>
      </c>
      <c r="DS72" s="11">
        <v>0.25361404274129862</v>
      </c>
      <c r="DT72" s="11">
        <v>0.13885079624446159</v>
      </c>
      <c r="DU72" s="11">
        <v>0.20348829901947257</v>
      </c>
      <c r="DV72" s="11">
        <v>0.4892346173537111</v>
      </c>
      <c r="DW72" s="11">
        <v>0.32319650797749411</v>
      </c>
      <c r="DX72" s="11">
        <v>0.16328763812136662</v>
      </c>
      <c r="DY72" s="11">
        <v>0.21898587607774495</v>
      </c>
      <c r="DZ72" s="11">
        <v>0.70079775711394399</v>
      </c>
      <c r="EA72" s="11">
        <v>0.49095169376578368</v>
      </c>
      <c r="EB72" s="11">
        <v>0.22470644480056512</v>
      </c>
      <c r="EC72" s="11">
        <v>0.34763572463490899</v>
      </c>
      <c r="ED72" s="11">
        <v>0.74662988676649311</v>
      </c>
      <c r="EE72" s="11">
        <v>0.42764381391556877</v>
      </c>
      <c r="EF72" s="11">
        <v>0.18677645461373837</v>
      </c>
      <c r="EG72" s="11">
        <v>0.42059311938307165</v>
      </c>
      <c r="EH72" s="11">
        <v>0.85495674762013107</v>
      </c>
      <c r="EI72" s="11">
        <v>0.43587912080175473</v>
      </c>
      <c r="EJ72" s="11">
        <v>0.20105655126534056</v>
      </c>
      <c r="EK72" s="11">
        <v>0.46668861228528175</v>
      </c>
      <c r="EL72" s="11">
        <v>0.85874973613585992</v>
      </c>
      <c r="EM72" s="11">
        <v>0.30788794334621628</v>
      </c>
      <c r="EN72" s="11">
        <v>0.13999101467836061</v>
      </c>
      <c r="EO72" s="11">
        <v>0.18016738524923354</v>
      </c>
      <c r="EP72" s="11">
        <v>0.69721841662681272</v>
      </c>
      <c r="EQ72" s="11">
        <v>0.31376079923263572</v>
      </c>
      <c r="ER72" s="11">
        <v>7.2094699215906985E-2</v>
      </c>
      <c r="ES72" s="11">
        <v>0.13039864867320902</v>
      </c>
      <c r="ET72" s="11">
        <v>0.55136690397835009</v>
      </c>
      <c r="EU72" s="11">
        <v>0.20335013161574528</v>
      </c>
      <c r="EV72" s="11">
        <v>-7.5909304162457229E-3</v>
      </c>
      <c r="EW72" s="11">
        <v>8.6501743235406867E-2</v>
      </c>
      <c r="EX72" s="11">
        <v>0.251182936369374</v>
      </c>
      <c r="EY72" s="11">
        <v>0.15757939874287347</v>
      </c>
      <c r="EZ72" s="11">
        <v>-4.3180784321020127E-2</v>
      </c>
      <c r="FA72" s="11">
        <v>-1.3568121336873351E-2</v>
      </c>
      <c r="FB72" s="11">
        <v>0.19391977061754848</v>
      </c>
      <c r="FC72" s="11">
        <v>0.22546122760914061</v>
      </c>
      <c r="FD72" s="11">
        <v>0.1159309576357225</v>
      </c>
      <c r="FE72" s="11">
        <v>0.14252050580129466</v>
      </c>
      <c r="FF72" s="11">
        <v>0.22472859942385276</v>
      </c>
      <c r="FG72" s="11">
        <v>0.32619093672128396</v>
      </c>
      <c r="FH72" s="11">
        <v>0.18969599262227543</v>
      </c>
      <c r="FI72" s="11">
        <v>0.36049697030762529</v>
      </c>
      <c r="FJ72" s="11">
        <v>0.21418056362845958</v>
      </c>
      <c r="FK72" s="11">
        <v>0.24076355637506203</v>
      </c>
      <c r="FL72" s="11">
        <v>0.24543351320667783</v>
      </c>
      <c r="FM72" s="11">
        <v>0.50527679890659005</v>
      </c>
      <c r="FN72" s="11">
        <v>0.17421757480279501</v>
      </c>
      <c r="FO72" s="11">
        <v>0.23441054467783587</v>
      </c>
      <c r="FP72" s="11">
        <v>0.23534146544621742</v>
      </c>
      <c r="FQ72" s="11">
        <v>0.46615695693843273</v>
      </c>
      <c r="FR72" s="11">
        <v>0.45550591085637038</v>
      </c>
      <c r="FS72" s="11">
        <v>0.20862563287128982</v>
      </c>
      <c r="FT72" s="11">
        <v>0.29752862639067601</v>
      </c>
      <c r="FU72" s="11">
        <v>0.59535470852922168</v>
      </c>
      <c r="FV72" s="11">
        <v>0.31800759483861168</v>
      </c>
      <c r="FW72" s="11">
        <v>0.27517922230076403</v>
      </c>
      <c r="FX72" s="11">
        <v>0.23808571757332037</v>
      </c>
      <c r="FY72" s="11">
        <v>0.56956772759945429</v>
      </c>
    </row>
    <row r="73" spans="2:181" x14ac:dyDescent="0.3">
      <c r="B73" t="s">
        <v>410</v>
      </c>
      <c r="C73" s="11">
        <v>7.5414336535683579E-2</v>
      </c>
      <c r="D73" s="11">
        <v>2.8163631191738578E-2</v>
      </c>
      <c r="E73" s="11">
        <v>-0.18150071136837251</v>
      </c>
      <c r="F73" s="11">
        <v>-0.1761065468424371</v>
      </c>
      <c r="G73" s="11">
        <v>0.13384336606874481</v>
      </c>
      <c r="H73" s="11">
        <v>9.6618200268288497E-3</v>
      </c>
      <c r="I73" s="11">
        <v>-0.30614669083848106</v>
      </c>
      <c r="J73" s="11">
        <v>-9.8614571939144413E-2</v>
      </c>
      <c r="K73" s="11">
        <v>0.10661667449884545</v>
      </c>
      <c r="L73" s="11">
        <v>-7.6337357644384249E-2</v>
      </c>
      <c r="M73" s="11">
        <v>-0.39948961003423644</v>
      </c>
      <c r="N73" s="11">
        <v>7.7193712170497046E-3</v>
      </c>
      <c r="O73" s="11">
        <v>-9.1268340684105831E-3</v>
      </c>
      <c r="P73" s="11">
        <v>-4.8126580748259012E-2</v>
      </c>
      <c r="Q73" s="11">
        <v>-0.27361732807284944</v>
      </c>
      <c r="R73" s="11">
        <v>-7.5278628244892357E-2</v>
      </c>
      <c r="S73" s="11">
        <v>-9.2256376921563549E-2</v>
      </c>
      <c r="T73" s="11">
        <v>-4.5990822813326372E-2</v>
      </c>
      <c r="U73" s="11">
        <v>-0.25635310781271697</v>
      </c>
      <c r="V73" s="11">
        <v>-0.19572467716108818</v>
      </c>
      <c r="W73" s="11">
        <v>-0.13230705591073025</v>
      </c>
      <c r="X73" s="11">
        <v>-2.366928101249486E-2</v>
      </c>
      <c r="Y73" s="11">
        <v>-0.35127262567098605</v>
      </c>
      <c r="Z73" s="11">
        <v>-0.18693504977307923</v>
      </c>
      <c r="AA73" s="11">
        <v>-0.25351784937062966</v>
      </c>
      <c r="AB73" s="11">
        <v>5.2204333418102225E-2</v>
      </c>
      <c r="AC73" s="11">
        <v>-0.42436650908003432</v>
      </c>
      <c r="AD73" s="11">
        <v>-6.9439849433433759E-2</v>
      </c>
      <c r="AE73" s="11">
        <v>-0.36544714011053675</v>
      </c>
      <c r="AF73" s="11">
        <v>1.2814191945127767E-2</v>
      </c>
      <c r="AG73" s="11">
        <v>-0.19906114740370109</v>
      </c>
      <c r="AH73" s="11">
        <v>0.10150225390580939</v>
      </c>
      <c r="AI73" s="11">
        <v>-0.37621740533060011</v>
      </c>
      <c r="AJ73" s="11">
        <v>8.0299461345575349E-2</v>
      </c>
      <c r="AK73" s="11">
        <v>-0.35358955890179533</v>
      </c>
      <c r="AL73" s="11">
        <v>0.13192335373474603</v>
      </c>
      <c r="AM73" s="11">
        <v>-0.28651379525303955</v>
      </c>
      <c r="AN73" s="11">
        <v>-6.7795318411595917E-3</v>
      </c>
      <c r="AO73" s="11">
        <v>-0.41311700707474064</v>
      </c>
      <c r="AP73" s="11">
        <v>0.17615744865400976</v>
      </c>
      <c r="AQ73" s="11">
        <v>-0.33214019402524253</v>
      </c>
      <c r="AR73" s="11">
        <v>-0.14205790413732503</v>
      </c>
      <c r="AS73" s="11">
        <v>-0.27847528552263828</v>
      </c>
      <c r="AT73" s="11">
        <v>0.10704708914619995</v>
      </c>
      <c r="AU73" s="11">
        <v>-0.37219353733992577</v>
      </c>
      <c r="AV73" s="11">
        <v>-0.31141686600324081</v>
      </c>
      <c r="AW73" s="11">
        <v>-0.1821272257390984</v>
      </c>
      <c r="AX73" s="11">
        <v>-7.2966305138255333E-2</v>
      </c>
      <c r="AY73" s="11">
        <v>-0.40314271201289342</v>
      </c>
      <c r="AZ73" s="11">
        <v>-0.38016897710003084</v>
      </c>
      <c r="BA73" s="11">
        <v>-0.34060255637463904</v>
      </c>
      <c r="BB73" s="11">
        <v>-0.36360060332295968</v>
      </c>
      <c r="BC73" s="11">
        <v>-0.22814992188680239</v>
      </c>
      <c r="BD73" s="11">
        <v>-0.36323466223568757</v>
      </c>
      <c r="BE73" s="11">
        <v>-0.17943215580219088</v>
      </c>
      <c r="BF73" s="11">
        <v>-0.40503216416309262</v>
      </c>
      <c r="BG73" s="11">
        <v>-0.25479438534048343</v>
      </c>
      <c r="BH73" s="11">
        <v>-0.38702134320986248</v>
      </c>
      <c r="BI73" s="11">
        <v>-0.16039843916615126</v>
      </c>
      <c r="BJ73" s="11">
        <v>-0.40708347308571485</v>
      </c>
      <c r="BK73" s="11">
        <v>-0.14903400358543745</v>
      </c>
      <c r="BL73" s="11">
        <v>-0.28269261821498481</v>
      </c>
      <c r="BM73" s="11">
        <v>-0.21793959060855667</v>
      </c>
      <c r="BN73" s="11">
        <v>-0.35950854920485958</v>
      </c>
      <c r="BO73" s="11">
        <v>-6.2261617700377261E-2</v>
      </c>
      <c r="BP73" s="11">
        <v>-0.24373360729499377</v>
      </c>
      <c r="BQ73" s="11">
        <v>-0.22279447121669707</v>
      </c>
      <c r="BR73" s="11">
        <v>-0.33051083627793371</v>
      </c>
      <c r="BS73" s="11">
        <v>3.5856143983191625E-2</v>
      </c>
      <c r="BT73" s="11">
        <v>-0.12696771500452017</v>
      </c>
      <c r="BU73" s="11">
        <v>-0.19927484698512282</v>
      </c>
      <c r="BV73" s="11">
        <v>-0.25946118052385847</v>
      </c>
      <c r="BW73" s="11">
        <v>9.8281581611734753E-2</v>
      </c>
      <c r="BX73" s="11">
        <v>-0.19380664375952941</v>
      </c>
      <c r="BY73" s="11">
        <v>-0.23752967718927759</v>
      </c>
      <c r="BZ73" s="11">
        <v>-0.16530747497129505</v>
      </c>
      <c r="CA73" s="11">
        <v>0.18799688844207268</v>
      </c>
      <c r="CB73" s="11">
        <v>1.3693277249346792E-2</v>
      </c>
      <c r="CC73" s="11">
        <v>-9.9210795289778317E-2</v>
      </c>
      <c r="CD73" s="11">
        <v>-5.4333389563701796E-2</v>
      </c>
      <c r="CE73" s="11">
        <v>0.30025033322952244</v>
      </c>
      <c r="CF73" s="11">
        <v>2.8946887169101636E-2</v>
      </c>
      <c r="CG73" s="11">
        <v>2.9035002141947385E-2</v>
      </c>
      <c r="CH73" s="11">
        <v>4.9102655861052334E-3</v>
      </c>
      <c r="CI73" s="11">
        <v>0.26666332809667076</v>
      </c>
      <c r="CJ73" s="11">
        <v>3.8482566112657997E-2</v>
      </c>
      <c r="CK73" s="11">
        <v>0.19293728137522501</v>
      </c>
      <c r="CL73" s="11">
        <v>9.7353639697764047E-2</v>
      </c>
      <c r="CM73" s="11">
        <v>0.26576216903298311</v>
      </c>
      <c r="CN73" s="11">
        <v>8.8626833702913438E-2</v>
      </c>
      <c r="CO73" s="11">
        <v>0.31934491973385903</v>
      </c>
      <c r="CP73" s="11">
        <v>0.16852528568843372</v>
      </c>
      <c r="CQ73" s="11">
        <v>0.11701558115024702</v>
      </c>
      <c r="CR73" s="11">
        <v>5.9437631064669774E-2</v>
      </c>
      <c r="CS73" s="11">
        <v>0.46023838530213579</v>
      </c>
      <c r="CT73" s="11">
        <v>6.0784859686728088E-2</v>
      </c>
      <c r="CU73" s="11">
        <v>1.9816981888058804E-2</v>
      </c>
      <c r="CV73" s="11">
        <v>-8.259381231049083E-2</v>
      </c>
      <c r="CW73" s="11">
        <v>0.50206411671227014</v>
      </c>
      <c r="CX73" s="11">
        <v>0.15903167833287291</v>
      </c>
      <c r="CY73" s="11">
        <v>6.5263461396953383E-3</v>
      </c>
      <c r="CZ73" s="11">
        <v>-7.8750849661228112E-2</v>
      </c>
      <c r="DA73" s="11">
        <v>0.3425804685327794</v>
      </c>
      <c r="DB73" s="11">
        <v>0.14686604319592306</v>
      </c>
      <c r="DC73" s="11">
        <v>0.16179962135552597</v>
      </c>
      <c r="DD73" s="11">
        <v>0.188567826561167</v>
      </c>
      <c r="DE73" s="11">
        <v>0.38309228832101949</v>
      </c>
      <c r="DF73" s="11">
        <v>0.15355076847570326</v>
      </c>
      <c r="DG73" s="11">
        <v>0.25304817346279779</v>
      </c>
      <c r="DH73" s="11">
        <v>0.31284432734275336</v>
      </c>
      <c r="DI73" s="11">
        <v>0.34834354542024704</v>
      </c>
      <c r="DJ73" s="11">
        <v>0.11649133992785927</v>
      </c>
      <c r="DK73" s="11">
        <v>0.34882784355757446</v>
      </c>
      <c r="DL73" s="11">
        <v>0.37044649056670342</v>
      </c>
      <c r="DM73" s="11">
        <v>0.50600908869341854</v>
      </c>
      <c r="DN73" s="11">
        <v>0.3587153981427057</v>
      </c>
      <c r="DO73" s="11">
        <v>0.43825291041981063</v>
      </c>
      <c r="DP73" s="11">
        <v>0.46810109447261972</v>
      </c>
      <c r="DQ73" s="11">
        <v>0.43665330989266976</v>
      </c>
      <c r="DR73" s="11">
        <v>0.27219458456166934</v>
      </c>
      <c r="DS73" s="11">
        <v>0.46856169616443227</v>
      </c>
      <c r="DT73" s="11">
        <v>0.59950591824568245</v>
      </c>
      <c r="DU73" s="11">
        <v>0.8066771270620906</v>
      </c>
      <c r="DV73" s="11">
        <v>0.2934885167765604</v>
      </c>
      <c r="DW73" s="11">
        <v>0.51259496890746115</v>
      </c>
      <c r="DX73" s="11">
        <v>0.47723684269974259</v>
      </c>
      <c r="DY73" s="11">
        <v>0.65605223952404179</v>
      </c>
      <c r="DZ73" s="11">
        <v>0.22684219791450078</v>
      </c>
      <c r="EA73" s="11">
        <v>0.54704184094273867</v>
      </c>
      <c r="EB73" s="11">
        <v>0.58257115157446848</v>
      </c>
      <c r="EC73" s="11">
        <v>0.83025189090286877</v>
      </c>
      <c r="ED73" s="11">
        <v>0.46985311063951885</v>
      </c>
      <c r="EE73" s="11">
        <v>0.5965994734073562</v>
      </c>
      <c r="EF73" s="11">
        <v>0.62882646904106254</v>
      </c>
      <c r="EG73" s="11">
        <v>0.82741194430069842</v>
      </c>
      <c r="EH73" s="11">
        <v>0.41191971528269039</v>
      </c>
      <c r="EI73" s="11">
        <v>0.65676985244601971</v>
      </c>
      <c r="EJ73" s="11">
        <v>0.69378183934107418</v>
      </c>
      <c r="EK73" s="11">
        <v>0.79684453805908029</v>
      </c>
      <c r="EL73" s="11">
        <v>0.42778912092337473</v>
      </c>
      <c r="EM73" s="11">
        <v>0.54101630761858321</v>
      </c>
      <c r="EN73" s="11">
        <v>0.89245320160935404</v>
      </c>
      <c r="EO73" s="11">
        <v>0.80072402853245817</v>
      </c>
      <c r="EP73" s="11">
        <v>0.64099810970801552</v>
      </c>
      <c r="EQ73" s="11">
        <v>0.46270633119083493</v>
      </c>
      <c r="ER73" s="11">
        <v>0.83915119293976925</v>
      </c>
      <c r="ES73" s="11">
        <v>0.79497794576451075</v>
      </c>
      <c r="ET73" s="11">
        <v>0.74045939544448902</v>
      </c>
      <c r="EU73" s="11">
        <v>0.5580482242213749</v>
      </c>
      <c r="EV73" s="11">
        <v>0.67403983854231808</v>
      </c>
      <c r="EW73" s="11">
        <v>0.74608923105142622</v>
      </c>
      <c r="EX73" s="11">
        <v>0.53937781096878101</v>
      </c>
      <c r="EY73" s="11">
        <v>0.53447026325123448</v>
      </c>
      <c r="EZ73" s="11">
        <v>0.7778183460403838</v>
      </c>
      <c r="FA73" s="11">
        <v>0.72443953109067549</v>
      </c>
      <c r="FB73" s="11">
        <v>0.63812232276434744</v>
      </c>
      <c r="FC73" s="11">
        <v>0.50538834132341059</v>
      </c>
      <c r="FD73" s="11">
        <v>0.74815380583242042</v>
      </c>
      <c r="FE73" s="11">
        <v>0.86454316718834057</v>
      </c>
      <c r="FF73" s="11">
        <v>0.71091080158749054</v>
      </c>
      <c r="FG73" s="11">
        <v>0.57573953729574723</v>
      </c>
      <c r="FH73" s="11">
        <v>0.45198339013299027</v>
      </c>
      <c r="FI73" s="11">
        <v>0.77259071466443352</v>
      </c>
      <c r="FJ73" s="11">
        <v>0.62801416770996088</v>
      </c>
      <c r="FK73" s="11">
        <v>0.59238777092440453</v>
      </c>
      <c r="FL73" s="11">
        <v>0.52620040261061474</v>
      </c>
      <c r="FM73" s="11">
        <v>0.91418300379097772</v>
      </c>
      <c r="FN73" s="11">
        <v>0.74584769018073016</v>
      </c>
      <c r="FO73" s="11">
        <v>0.48057286237354402</v>
      </c>
      <c r="FP73" s="11">
        <v>0.56458338167447042</v>
      </c>
      <c r="FQ73" s="11">
        <v>1.104977171994395</v>
      </c>
      <c r="FR73" s="11">
        <v>0.77268873744872979</v>
      </c>
      <c r="FS73" s="11">
        <v>0.39241366364793545</v>
      </c>
      <c r="FT73" s="11">
        <v>0.4771014301640184</v>
      </c>
      <c r="FU73" s="11">
        <v>1.2831710943906678</v>
      </c>
      <c r="FV73" s="11">
        <v>0.78108576688596953</v>
      </c>
      <c r="FW73" s="11">
        <v>0.41431512514823804</v>
      </c>
      <c r="FX73" s="11">
        <v>0.58061287864621647</v>
      </c>
      <c r="FY73" s="11">
        <v>1.3333264308920927</v>
      </c>
    </row>
    <row r="74" spans="2:181" x14ac:dyDescent="0.3">
      <c r="B74" t="s">
        <v>411</v>
      </c>
      <c r="C74" s="11">
        <v>0.14316431512290795</v>
      </c>
      <c r="D74" s="11">
        <v>0.24419594400802574</v>
      </c>
      <c r="E74" s="11">
        <v>1.0426454771514329</v>
      </c>
      <c r="F74" s="11">
        <v>-0.15110390142766378</v>
      </c>
      <c r="G74" s="11">
        <v>0.33979927803938503</v>
      </c>
      <c r="H74" s="11">
        <v>7.2347383702534657E-2</v>
      </c>
      <c r="I74" s="11">
        <v>0.3875253813771804</v>
      </c>
      <c r="J74" s="11">
        <v>-0.39184708545551694</v>
      </c>
      <c r="K74" s="11">
        <v>0.29550537681976968</v>
      </c>
      <c r="L74" s="11">
        <v>0.1577064682058831</v>
      </c>
      <c r="M74" s="11">
        <v>9.3933841461408693E-2</v>
      </c>
      <c r="N74" s="11">
        <v>-0.27685679452122547</v>
      </c>
      <c r="O74" s="11">
        <v>0.10669168505480743</v>
      </c>
      <c r="P74" s="11">
        <v>0.21725856411544092</v>
      </c>
      <c r="Q74" s="11">
        <v>1.0740755710968934E-2</v>
      </c>
      <c r="R74" s="11">
        <v>-0.28270469844474977</v>
      </c>
      <c r="S74" s="11">
        <v>-1.6340285162519397E-4</v>
      </c>
      <c r="T74" s="11">
        <v>0.19117114795022311</v>
      </c>
      <c r="U74" s="11">
        <v>1.3850104794504308E-2</v>
      </c>
      <c r="V74" s="11">
        <v>-0.35317309288236159</v>
      </c>
      <c r="W74" s="11">
        <v>-5.6828001359143468E-2</v>
      </c>
      <c r="X74" s="11">
        <v>9.7285243106567276E-2</v>
      </c>
      <c r="Y74" s="11">
        <v>-0.2808522336281587</v>
      </c>
      <c r="Z74" s="11">
        <v>-0.38050779378200039</v>
      </c>
      <c r="AA74" s="11">
        <v>-0.25393874385139736</v>
      </c>
      <c r="AB74" s="11">
        <v>9.4747951899361513E-2</v>
      </c>
      <c r="AC74" s="11">
        <v>-0.35087647559556523</v>
      </c>
      <c r="AD74" s="11">
        <v>-0.24915017492152836</v>
      </c>
      <c r="AE74" s="11">
        <v>-0.34745726855524334</v>
      </c>
      <c r="AF74" s="11">
        <v>5.7113887840043551E-2</v>
      </c>
      <c r="AG74" s="11">
        <v>-0.25972187063039937</v>
      </c>
      <c r="AH74" s="11">
        <v>-0.16342921317535269</v>
      </c>
      <c r="AI74" s="11">
        <v>-0.32171088938643694</v>
      </c>
      <c r="AJ74" s="11">
        <v>4.777040710795466E-2</v>
      </c>
      <c r="AK74" s="11">
        <v>-0.24810219442679066</v>
      </c>
      <c r="AL74" s="11">
        <v>-4.3028147465662012E-2</v>
      </c>
      <c r="AM74" s="11">
        <v>-0.29090934226892146</v>
      </c>
      <c r="AN74" s="11">
        <v>-6.4038013544819375E-2</v>
      </c>
      <c r="AO74" s="11">
        <v>-0.2049763582118404</v>
      </c>
      <c r="AP74" s="11">
        <v>-6.1263697226284777E-4</v>
      </c>
      <c r="AQ74" s="11">
        <v>-0.27768710978610073</v>
      </c>
      <c r="AR74" s="11">
        <v>-0.10544114290327566</v>
      </c>
      <c r="AS74" s="11">
        <v>2.106281988748173E-2</v>
      </c>
      <c r="AT74" s="11">
        <v>3.6139155508156121E-2</v>
      </c>
      <c r="AU74" s="11">
        <v>-0.34388881596899518</v>
      </c>
      <c r="AV74" s="11">
        <v>-0.11808326873874171</v>
      </c>
      <c r="AW74" s="11">
        <v>0.14133982288977498</v>
      </c>
      <c r="AX74" s="11">
        <v>0.1064004792236887</v>
      </c>
      <c r="AY74" s="11">
        <v>-0.25838340466387033</v>
      </c>
      <c r="AZ74" s="11">
        <v>-0.34039869863041466</v>
      </c>
      <c r="BA74" s="11">
        <v>8.9790891616312332E-2</v>
      </c>
      <c r="BB74" s="11">
        <v>-6.4386945618424727E-3</v>
      </c>
      <c r="BC74" s="11">
        <v>-0.1716692903078525</v>
      </c>
      <c r="BD74" s="11">
        <v>-0.33350743075150702</v>
      </c>
      <c r="BE74" s="11">
        <v>0.14417930148788508</v>
      </c>
      <c r="BF74" s="11">
        <v>-0.13905918601970338</v>
      </c>
      <c r="BG74" s="11">
        <v>-0.19308202582461709</v>
      </c>
      <c r="BH74" s="11">
        <v>-0.25701144469890091</v>
      </c>
      <c r="BI74" s="11">
        <v>0.22721661028977999</v>
      </c>
      <c r="BJ74" s="11">
        <v>-0.17130414381609368</v>
      </c>
      <c r="BK74" s="11">
        <v>-0.15073092479825417</v>
      </c>
      <c r="BL74" s="11">
        <v>-0.1912027603202891</v>
      </c>
      <c r="BM74" s="11">
        <v>0.10326536431382924</v>
      </c>
      <c r="BN74" s="11">
        <v>-8.0474945319401095E-2</v>
      </c>
      <c r="BO74" s="11">
        <v>6.685438728715265E-2</v>
      </c>
      <c r="BP74" s="11">
        <v>-0.27034125410128051</v>
      </c>
      <c r="BQ74" s="11">
        <v>-4.0684838208298005E-2</v>
      </c>
      <c r="BR74" s="11">
        <v>-0.16348224752966184</v>
      </c>
      <c r="BS74" s="11">
        <v>-8.3695864832721997E-2</v>
      </c>
      <c r="BT74" s="11">
        <v>-0.16773265588462777</v>
      </c>
      <c r="BU74" s="11">
        <v>-5.5027144657165253E-2</v>
      </c>
      <c r="BV74" s="11">
        <v>-0.17961916207977655</v>
      </c>
      <c r="BW74" s="11">
        <v>-0.15418250483579196</v>
      </c>
      <c r="BX74" s="11">
        <v>-0.20195548352689913</v>
      </c>
      <c r="BY74" s="11">
        <v>-7.7747515852559609E-2</v>
      </c>
      <c r="BZ74" s="11">
        <v>-7.2954048149983144E-2</v>
      </c>
      <c r="CA74" s="11">
        <v>-4.4260367457433961E-2</v>
      </c>
      <c r="CB74" s="11">
        <v>-7.3667188660467064E-2</v>
      </c>
      <c r="CC74" s="11">
        <v>-0.19282527799973787</v>
      </c>
      <c r="CD74" s="11">
        <v>9.2175236364441054E-2</v>
      </c>
      <c r="CE74" s="11">
        <v>-6.4948419982820776E-2</v>
      </c>
      <c r="CF74" s="11">
        <v>-2.7588627721222104E-2</v>
      </c>
      <c r="CG74" s="11">
        <v>-0.24767074263255959</v>
      </c>
      <c r="CH74" s="11">
        <v>9.4026558447388824E-3</v>
      </c>
      <c r="CI74" s="11">
        <v>-0.20337234672664889</v>
      </c>
      <c r="CJ74" s="11">
        <v>2.6191952814373299E-2</v>
      </c>
      <c r="CK74" s="11">
        <v>-7.6038878155950368E-2</v>
      </c>
      <c r="CL74" s="11">
        <v>0.1398888610847405</v>
      </c>
      <c r="CM74" s="11">
        <v>-6.3320350760652386E-2</v>
      </c>
      <c r="CN74" s="11">
        <v>0.11172214988969484</v>
      </c>
      <c r="CO74" s="11">
        <v>5.2979902407167771E-3</v>
      </c>
      <c r="CP74" s="11">
        <v>0.19415110379339343</v>
      </c>
      <c r="CQ74" s="11">
        <v>-2.6515518936802086E-2</v>
      </c>
      <c r="CR74" s="11">
        <v>3.8767072063676952E-2</v>
      </c>
      <c r="CS74" s="11">
        <v>7.1631131984988189E-2</v>
      </c>
      <c r="CT74" s="11">
        <v>6.9645890224809631E-2</v>
      </c>
      <c r="CU74" s="11">
        <v>-5.6754268417913603E-2</v>
      </c>
      <c r="CV74" s="11">
        <v>-4.6566376710197456E-2</v>
      </c>
      <c r="CW74" s="11">
        <v>0.19580929099882999</v>
      </c>
      <c r="CX74" s="11">
        <v>4.0155432388694214E-2</v>
      </c>
      <c r="CY74" s="11">
        <v>0.21986715150304806</v>
      </c>
      <c r="CZ74" s="11">
        <v>-0.11346030538303462</v>
      </c>
      <c r="DA74" s="11">
        <v>0.14499997954269067</v>
      </c>
      <c r="DB74" s="11">
        <v>-1.1784732160208889E-2</v>
      </c>
      <c r="DC74" s="11">
        <v>0.39467264834981897</v>
      </c>
      <c r="DD74" s="11">
        <v>0.10283605269241405</v>
      </c>
      <c r="DE74" s="11">
        <v>0.12426807807403621</v>
      </c>
      <c r="DF74" s="11">
        <v>-0.10207678406493925</v>
      </c>
      <c r="DG74" s="11">
        <v>0.3905810509987977</v>
      </c>
      <c r="DH74" s="11">
        <v>0.21006929111362541</v>
      </c>
      <c r="DI74" s="11">
        <v>6.7094383832156046E-2</v>
      </c>
      <c r="DJ74" s="11">
        <v>-9.1045607562965397E-2</v>
      </c>
      <c r="DK74" s="11">
        <v>0.56623936496761229</v>
      </c>
      <c r="DL74" s="11">
        <v>0.30550739561485296</v>
      </c>
      <c r="DM74" s="11">
        <v>0.17004952230972453</v>
      </c>
      <c r="DN74" s="11">
        <v>0.30122674067340449</v>
      </c>
      <c r="DO74" s="11">
        <v>0.56058995092446318</v>
      </c>
      <c r="DP74" s="11">
        <v>0.24690720943118133</v>
      </c>
      <c r="DQ74" s="11">
        <v>-9.0644270323099411E-3</v>
      </c>
      <c r="DR74" s="11">
        <v>0.34878777030646246</v>
      </c>
      <c r="DS74" s="11">
        <v>0.53070258780559643</v>
      </c>
      <c r="DT74" s="11">
        <v>0.34681134830818439</v>
      </c>
      <c r="DU74" s="11">
        <v>0.11932458085817574</v>
      </c>
      <c r="DV74" s="11">
        <v>0.4010646914392505</v>
      </c>
      <c r="DW74" s="11">
        <v>0.53441845047517211</v>
      </c>
      <c r="DX74" s="11">
        <v>0.20754369370498621</v>
      </c>
      <c r="DY74" s="11">
        <v>7.3743354938946654E-2</v>
      </c>
      <c r="DZ74" s="11">
        <v>0.40893876806669605</v>
      </c>
      <c r="EA74" s="11">
        <v>0.57441331916598526</v>
      </c>
      <c r="EB74" s="11">
        <v>0.25620009806010197</v>
      </c>
      <c r="EC74" s="11">
        <v>0.25251189551909403</v>
      </c>
      <c r="ED74" s="11">
        <v>0.55211012243794044</v>
      </c>
      <c r="EE74" s="11">
        <v>0.63675093377939496</v>
      </c>
      <c r="EF74" s="11">
        <v>0.32936327881190197</v>
      </c>
      <c r="EG74" s="11">
        <v>0.11753714678567966</v>
      </c>
      <c r="EH74" s="11">
        <v>0.2736277919656549</v>
      </c>
      <c r="EI74" s="11">
        <v>0.65124161002064218</v>
      </c>
      <c r="EJ74" s="11">
        <v>0.41739728158459305</v>
      </c>
      <c r="EK74" s="11">
        <v>3.2141843595297967E-2</v>
      </c>
      <c r="EL74" s="11">
        <v>0.17582886588901941</v>
      </c>
      <c r="EM74" s="11">
        <v>0.38594634659402655</v>
      </c>
      <c r="EN74" s="11">
        <v>0.47685628263329838</v>
      </c>
      <c r="EO74" s="11">
        <v>7.3585878851435388E-2</v>
      </c>
      <c r="EP74" s="11">
        <v>0.23999677788542351</v>
      </c>
      <c r="EQ74" s="11">
        <v>0.3669878492228878</v>
      </c>
      <c r="ER74" s="11">
        <v>0.40475827775125028</v>
      </c>
      <c r="ES74" s="11">
        <v>0.15597958163154155</v>
      </c>
      <c r="ET74" s="11">
        <v>0.17078997597278675</v>
      </c>
      <c r="EU74" s="11">
        <v>0.31888466168563989</v>
      </c>
      <c r="EV74" s="11">
        <v>0.38496711844568787</v>
      </c>
      <c r="EW74" s="11">
        <v>0.15849737890024884</v>
      </c>
      <c r="EX74" s="11">
        <v>1.3945429131781272E-2</v>
      </c>
      <c r="EY74" s="11">
        <v>0.14998814371452474</v>
      </c>
      <c r="EZ74" s="11">
        <v>0.35148253554248649</v>
      </c>
      <c r="FA74" s="11">
        <v>0.17374277319461007</v>
      </c>
      <c r="FB74" s="11">
        <v>3.9356803872410098E-2</v>
      </c>
      <c r="FC74" s="11">
        <v>0.31196355428411687</v>
      </c>
      <c r="FD74" s="11">
        <v>0.33569134915907889</v>
      </c>
      <c r="FE74" s="11">
        <v>0.29880305513212263</v>
      </c>
      <c r="FF74" s="11">
        <v>0.1491020476039861</v>
      </c>
      <c r="FG74" s="11">
        <v>0.39188047412182414</v>
      </c>
      <c r="FH74" s="11">
        <v>0.19022447044825697</v>
      </c>
      <c r="FI74" s="11">
        <v>0.339187435151455</v>
      </c>
      <c r="FJ74" s="11">
        <v>0.15034332426146996</v>
      </c>
      <c r="FK74" s="11">
        <v>0.34513372953105609</v>
      </c>
      <c r="FL74" s="11">
        <v>0.2875921246449345</v>
      </c>
      <c r="FM74" s="11">
        <v>0.35847387536460695</v>
      </c>
      <c r="FN74" s="11">
        <v>0.22384668069835545</v>
      </c>
      <c r="FO74" s="11">
        <v>0.42614351997493738</v>
      </c>
      <c r="FP74" s="11">
        <v>0.17574510170285701</v>
      </c>
      <c r="FQ74" s="11">
        <v>0.39494575614309946</v>
      </c>
      <c r="FR74" s="11">
        <v>0.20472160398917327</v>
      </c>
      <c r="FS74" s="11">
        <v>0.39670293584962413</v>
      </c>
      <c r="FT74" s="11">
        <v>3.9558538521561014E-2</v>
      </c>
      <c r="FU74" s="11">
        <v>0.40407137211320548</v>
      </c>
      <c r="FV74" s="11">
        <v>0.13940537885736981</v>
      </c>
      <c r="FW74" s="11">
        <v>0.28145344520068061</v>
      </c>
      <c r="FX74" s="11">
        <v>0.14510928312417606</v>
      </c>
      <c r="FY74" s="11">
        <v>0.58548204522350511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MS Document" ma:contentTypeID="0x0101005B474B5874136940B1FCFFA385B6F80C00B91DFC3462D36342B5E9C63B1B6AF453" ma:contentTypeVersion="206" ma:contentTypeDescription="" ma:contentTypeScope="" ma:versionID="723a93be9d7e1395ccc777999bca6a29">
  <xsd:schema xmlns:xsd="http://www.w3.org/2001/XMLSchema" xmlns:xs="http://www.w3.org/2001/XMLSchema" xmlns:p="http://schemas.microsoft.com/office/2006/metadata/properties" xmlns:ns1="http://schemas.microsoft.com/sharepoint/v3" xmlns:ns2="b9043e53-a078-4fe1-9a97-1dc890974721" xmlns:ns3="http://schemas.microsoft.com/sharepoint/v3/fields" xmlns:ns4="7c09f450-3099-4ab0-9797-308ed8a26daf" targetNamespace="http://schemas.microsoft.com/office/2006/metadata/properties" ma:root="true" ma:fieldsID="ce5a214f1ab3225ed5fa9a1944823465" ns1:_="" ns2:_="" ns3:_="" ns4:_="">
    <xsd:import namespace="http://schemas.microsoft.com/sharepoint/v3"/>
    <xsd:import namespace="b9043e53-a078-4fe1-9a97-1dc890974721"/>
    <xsd:import namespace="http://schemas.microsoft.com/sharepoint/v3/fields"/>
    <xsd:import namespace="7c09f450-3099-4ab0-9797-308ed8a26daf"/>
    <xsd:element name="properties">
      <xsd:complexType>
        <xsd:sequence>
          <xsd:element name="documentManagement">
            <xsd:complexType>
              <xsd:all>
                <xsd:element ref="ns1:_ExtendedDescription" minOccurs="0"/>
                <xsd:element ref="ns2:CMS_x0020_Document_x0020_ID" minOccurs="0"/>
                <xsd:element ref="ns2:Created-Date" minOccurs="0"/>
                <xsd:element ref="ns2:CPD" minOccurs="0"/>
                <xsd:element ref="ns2:External-link" minOccurs="0"/>
                <xsd:element ref="ns2:Membership" minOccurs="0"/>
                <xsd:element ref="ns2:No_x0020_Web_x0020_Index" minOccurs="0"/>
                <xsd:element ref="ns4:_dlc_DocIdUrl" minOccurs="0"/>
                <xsd:element ref="ns2:Start_x0020_publishing" minOccurs="0"/>
                <xsd:element ref="ns2:Level" minOccurs="0"/>
                <xsd:element ref="ns2:Age_x0020_Group" minOccurs="0"/>
                <xsd:element ref="ns2:Availability" minOccurs="0"/>
                <xsd:element ref="ns2:Stop_x0020_publishing" minOccurs="0"/>
                <xsd:element ref="ns2:Source_x0020_Document_x0020_ID" minOccurs="0"/>
                <xsd:element ref="ns2:new-release-expiry" minOccurs="0"/>
                <xsd:element ref="ns2:Region" minOccurs="0"/>
                <xsd:element ref="ns2:DMS_Type" minOccurs="0"/>
                <xsd:element ref="ns2:ifb2a14d9ef14379a3042bde0b0232b7" minOccurs="0"/>
                <xsd:element ref="ns2:na442cf9b07645d39bff0c316c917a88" minOccurs="0"/>
                <xsd:element ref="ns2:g6881e4ce23a4b13a21acda1c762ef3b" minOccurs="0"/>
                <xsd:element ref="ns2:c245b723492e46feb8c242c474f81c06" minOccurs="0"/>
                <xsd:element ref="ns2:TaxCatchAll" minOccurs="0"/>
                <xsd:element ref="ns2:TaxCatchAllLabel" minOccurs="0"/>
                <xsd:element ref="ns2:a1da6ed942364e6aa931c032ae078b9a" minOccurs="0"/>
                <xsd:element ref="ns2:lbd57a3197f24a75a016012f8260598a" minOccurs="0"/>
                <xsd:element ref="ns2:Published" minOccurs="0"/>
                <xsd:element ref="ns4:_dlc_DocId" minOccurs="0"/>
                <xsd:element ref="ns3:wic_System_Copyright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ExtendedDescription" ma:index="2" nillable="true" ma:displayName="Description" ma:description="DMS Description" ma:format="Dropdown" ma:internalName="_ExtendedDescription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043e53-a078-4fe1-9a97-1dc890974721" elementFormDefault="qualified">
    <xsd:import namespace="http://schemas.microsoft.com/office/2006/documentManagement/types"/>
    <xsd:import namespace="http://schemas.microsoft.com/office/infopath/2007/PartnerControls"/>
    <xsd:element name="CMS_x0020_Document_x0020_ID" ma:index="3" nillable="true" ma:displayName="CMS Document ID" ma:description="ID of the document in CMS" ma:internalName="CMS_x0020_Document_x0020_ID" ma:readOnly="false">
      <xsd:simpleType>
        <xsd:restriction base="dms:Text">
          <xsd:maxLength value="255"/>
        </xsd:restriction>
      </xsd:simpleType>
    </xsd:element>
    <xsd:element name="Created-Date" ma:index="4" nillable="true" ma:displayName="Created-Date" ma:format="DateOnly" ma:internalName="Created_x002d_Date" ma:readOnly="false">
      <xsd:simpleType>
        <xsd:restriction base="dms:DateTime"/>
      </xsd:simpleType>
    </xsd:element>
    <xsd:element name="CPD" ma:index="6" nillable="true" ma:displayName="CPD" ma:decimals="2" ma:internalName="CPD" ma:readOnly="false">
      <xsd:simpleType>
        <xsd:restriction base="dms:Number"/>
      </xsd:simpleType>
    </xsd:element>
    <xsd:element name="External-link" ma:index="13" nillable="true" ma:displayName="External-link" ma:internalName="External_x002d_link" ma:readOnly="false">
      <xsd:simpleType>
        <xsd:restriction base="dms:Text">
          <xsd:maxLength value="255"/>
        </xsd:restriction>
      </xsd:simpleType>
    </xsd:element>
    <xsd:element name="Membership" ma:index="14" nillable="true" ma:displayName="Membership" ma:internalName="Membership" ma:readOnly="false">
      <xsd:simpleType>
        <xsd:restriction base="dms:Text">
          <xsd:maxLength value="255"/>
        </xsd:restriction>
      </xsd:simpleType>
    </xsd:element>
    <xsd:element name="No_x0020_Web_x0020_Index" ma:index="15" nillable="true" ma:displayName="No Web Index" ma:default="0" ma:internalName="No_x0020_Web_x0020_Index" ma:readOnly="false">
      <xsd:simpleType>
        <xsd:restriction base="dms:Boolean"/>
      </xsd:simpleType>
    </xsd:element>
    <xsd:element name="Start_x0020_publishing" ma:index="17" nillable="true" ma:displayName="Start publishing" ma:format="DateOnly" ma:hidden="true" ma:internalName="Start_x0020_publishing" ma:readOnly="false">
      <xsd:simpleType>
        <xsd:restriction base="dms:DateTime"/>
      </xsd:simpleType>
    </xsd:element>
    <xsd:element name="Level" ma:index="18" nillable="true" ma:displayName="Level" ma:hidden="true" ma:internalName="Level" ma:readOnly="false">
      <xsd:simpleType>
        <xsd:restriction base="dms:Text">
          <xsd:maxLength value="255"/>
        </xsd:restriction>
      </xsd:simpleType>
    </xsd:element>
    <xsd:element name="Age_x0020_Group" ma:index="19" nillable="true" ma:displayName="Age Group" ma:format="Dropdown" ma:hidden="true" ma:internalName="Age_x0020_Group" ma:readOnly="false">
      <xsd:simpleType>
        <xsd:restriction base="dms:Text">
          <xsd:maxLength value="255"/>
        </xsd:restriction>
      </xsd:simpleType>
    </xsd:element>
    <xsd:element name="Availability" ma:index="20" nillable="true" ma:displayName="Availability" ma:hidden="true" ma:internalName="Availability" ma:readOnly="false">
      <xsd:simpleType>
        <xsd:restriction base="dms:Text">
          <xsd:maxLength value="255"/>
        </xsd:restriction>
      </xsd:simpleType>
    </xsd:element>
    <xsd:element name="Stop_x0020_publishing" ma:index="21" nillable="true" ma:displayName="Stop publishing" ma:format="DateOnly" ma:hidden="true" ma:internalName="Stop_x0020_publishing" ma:readOnly="false">
      <xsd:simpleType>
        <xsd:restriction base="dms:DateTime"/>
      </xsd:simpleType>
    </xsd:element>
    <xsd:element name="Source_x0020_Document_x0020_ID" ma:index="22" nillable="true" ma:displayName="Source Document ID" ma:description="ID of the document in the Team Sites" ma:hidden="true" ma:internalName="Source_x0020_Document_x0020_ID" ma:readOnly="false">
      <xsd:simpleType>
        <xsd:restriction base="dms:Text">
          <xsd:maxLength value="255"/>
        </xsd:restriction>
      </xsd:simpleType>
    </xsd:element>
    <xsd:element name="new-release-expiry" ma:index="23" nillable="true" ma:displayName="new-release-expiry" ma:format="DateOnly" ma:hidden="true" ma:internalName="new_x002d_release_x002d_expiry" ma:readOnly="false">
      <xsd:simpleType>
        <xsd:restriction base="dms:DateTime"/>
      </xsd:simpleType>
    </xsd:element>
    <xsd:element name="Region" ma:index="24" nillable="true" ma:displayName="Region" ma:hidden="true" ma:internalName="Region" ma:readOnly="false">
      <xsd:simpleType>
        <xsd:restriction base="dms:Text">
          <xsd:maxLength value="255"/>
        </xsd:restriction>
      </xsd:simpleType>
    </xsd:element>
    <xsd:element name="DMS_Type" ma:index="25" nillable="true" ma:displayName="DMS_Type" ma:hidden="true" ma:internalName="DMS_Type" ma:readOnly="false">
      <xsd:simpleType>
        <xsd:restriction base="dms:Text">
          <xsd:maxLength value="255"/>
        </xsd:restriction>
      </xsd:simpleType>
    </xsd:element>
    <xsd:element name="ifb2a14d9ef14379a3042bde0b0232b7" ma:index="26" nillable="true" ma:taxonomy="true" ma:internalName="ifb2a14d9ef14379a3042bde0b0232b7" ma:taxonomyFieldName="Prototype_Content_Types" ma:displayName="Content_Types" ma:readOnly="false" ma:default="" ma:fieldId="{2fb2a14d-9ef1-4379-a304-2bde0b0232b7}" ma:sspId="599de3cb-4d49-453d-b800-5d7115dc628a" ma:termSetId="8bf43160-4240-4a14-b9c4-81e260e5020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a442cf9b07645d39bff0c316c917a88" ma:index="28" nillable="true" ma:taxonomy="true" ma:internalName="na442cf9b07645d39bff0c316c917a88" ma:taxonomyFieldName="Prototype_Education_Programs" ma:displayName="Qualifications_and_Lifelong_Learning" ma:readOnly="false" ma:default="" ma:fieldId="{7a442cf9-b076-45d3-9bff-0c316c917a88}" ma:taxonomyMulti="true" ma:sspId="599de3cb-4d49-453d-b800-5d7115dc628a" ma:termSetId="03d00ede-6ba3-415f-b99e-a9b924b20c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6881e4ce23a4b13a21acda1c762ef3b" ma:index="30" nillable="true" ma:taxonomy="true" ma:internalName="g6881e4ce23a4b13a21acda1c762ef3b" ma:taxonomyFieldName="Prototype_Event_Types" ma:displayName="Event_Types" ma:readOnly="false" ma:default="" ma:fieldId="{06881e4c-e23a-4b13-a21a-cda1c762ef3b}" ma:sspId="599de3cb-4d49-453d-b800-5d7115dc628a" ma:termSetId="c11d6ec0-8d82-4edb-a7c3-61e9562d477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245b723492e46feb8c242c474f81c06" ma:index="32" nillable="true" ma:taxonomy="true" ma:internalName="c245b723492e46feb8c242c474f81c06" ma:taxonomyFieldName="Prototype_Tags" ma:displayName="DMS_Tags" ma:readOnly="false" ma:fieldId="{c245b723-492e-46fe-b8c2-42c474f81c06}" ma:taxonomyMulti="true" ma:sspId="599de3cb-4d49-453d-b800-5d7115dc628a" ma:termSetId="cb3da33c-e535-4ab0-b8bc-bc8e4c95dd5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33" nillable="true" ma:displayName="Taxonomy Catch All Column" ma:hidden="true" ma:list="{a99bd1f2-8352-44bd-99e3-18fccfc5b22e}" ma:internalName="TaxCatchAll" ma:readOnly="false" ma:showField="CatchAllData" ma:web="7c09f450-3099-4ab0-9797-308ed8a26d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4" nillable="true" ma:displayName="Taxonomy Catch All Column1" ma:hidden="true" ma:list="{a99bd1f2-8352-44bd-99e3-18fccfc5b22e}" ma:internalName="TaxCatchAllLabel" ma:readOnly="false" ma:showField="CatchAllDataLabel" ma:web="7c09f450-3099-4ab0-9797-308ed8a26d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1da6ed942364e6aa931c032ae078b9a" ma:index="37" nillable="true" ma:taxonomy="true" ma:internalName="a1da6ed942364e6aa931c032ae078b9a" ma:taxonomyFieldName="Prototype_CPD_Activity_Format" ma:displayName="CPD_Activity_Format" ma:readOnly="false" ma:default="" ma:fieldId="{a1da6ed9-4236-4e6a-a931-c032ae078b9a}" ma:sspId="599de3cb-4d49-453d-b800-5d7115dc628a" ma:termSetId="4bf07c46-5940-460a-b59f-14a3af91a7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bd57a3197f24a75a016012f8260598a" ma:index="38" nillable="true" ma:taxonomy="true" ma:internalName="lbd57a3197f24a75a016012f8260598a" ma:taxonomyFieldName="Prototype_Practice_Area" ma:displayName="Practice_Area" ma:readOnly="false" ma:default="" ma:fieldId="{5bd57a31-97f2-4a75-a016-012f8260598a}" ma:taxonomyMulti="true" ma:sspId="599de3cb-4d49-453d-b800-5d7115dc628a" ma:termSetId="82bf7a2a-7f43-4f1c-b7bb-4a3a0ba5f29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ublished" ma:index="40" nillable="true" ma:displayName="Published" ma:default="0" ma:hidden="true" ma:internalName="Published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42" nillable="true" ma:displayName="Copyright" ma:hidden="true" ma:internalName="wic_System_Copyrigh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9f450-3099-4ab0-9797-308ed8a26daf" elementFormDefault="qualified">
    <xsd:import namespace="http://schemas.microsoft.com/office/2006/documentManagement/types"/>
    <xsd:import namespace="http://schemas.microsoft.com/office/infopath/2007/PartnerControls"/>
    <xsd:element name="_dlc_DocIdUrl" ma:index="16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41" nillable="true" ma:displayName="Document ID Value" ma:description="The value of the document ID assigned to this item." ma:hidden="true" ma:indexed="true" ma:internalName="_dlc_DocId" ma:readOnly="false">
      <xsd:simpleType>
        <xsd:restriction base="dms:Text"/>
      </xsd:simpleType>
    </xsd:element>
    <xsd:element name="_dlc_DocIdPersistId" ma:index="43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5" ma:displayName="Author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599de3cb-4d49-453d-b800-5d7115dc628a" ContentTypeId="0x0101005B474B5874136940B1FCFFA385B6F80C" PreviousValue="false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gion xmlns="b9043e53-a078-4fe1-9a97-1dc890974721">Domestic and International</Region>
    <Published xmlns="b9043e53-a078-4fe1-9a97-1dc890974721">false</Published>
    <_dlc_DocId xmlns="7c09f450-3099-4ab0-9797-308ed8a26daf">CE6YYQN64SX3-786882053-8416</_dlc_DocId>
    <a1da6ed942364e6aa931c032ae078b9a xmlns="b9043e53-a078-4fe1-9a97-1dc890974721">
      <Terms xmlns="http://schemas.microsoft.com/office/infopath/2007/PartnerControls">
        <TermInfo xmlns="http://schemas.microsoft.com/office/infopath/2007/PartnerControls">
          <TermName xmlns="http://schemas.microsoft.com/office/infopath/2007/PartnerControls">Tool and Resources</TermName>
          <TermId xmlns="http://schemas.microsoft.com/office/infopath/2007/PartnerControls">800cd883-eb4e-4e78-8bbc-ef18f4976047</TermId>
        </TermInfo>
      </Terms>
    </a1da6ed942364e6aa931c032ae078b9a>
    <Stop_x0020_publishing xmlns="b9043e53-a078-4fe1-9a97-1dc890974721" xsi:nil="true"/>
    <Availability xmlns="b9043e53-a078-4fe1-9a97-1dc890974721">All</Availability>
    <na442cf9b07645d39bff0c316c917a88 xmlns="b9043e53-a078-4fe1-9a97-1dc890974721">
      <Terms xmlns="http://schemas.microsoft.com/office/infopath/2007/PartnerControls"/>
    </na442cf9b07645d39bff0c316c917a88>
    <Age_x0020_Group xmlns="b9043e53-a078-4fe1-9a97-1dc890974721" xsi:nil="true"/>
    <_ExtendedDescription xmlns="http://schemas.microsoft.com/sharepoint/v3">Updated in October 2025</_ExtendedDescription>
    <ifb2a14d9ef14379a3042bde0b0232b7 xmlns="b9043e53-a078-4fe1-9a97-1dc890974721">
      <Terms xmlns="http://schemas.microsoft.com/office/infopath/2007/PartnerControls"/>
    </ifb2a14d9ef14379a3042bde0b0232b7>
    <Membership xmlns="b9043e53-a078-4fe1-9a97-1dc890974721">All</Membership>
    <c245b723492e46feb8c242c474f81c06 xmlns="b9043e53-a078-4fe1-9a97-1dc890974721">
      <Terms xmlns="http://schemas.microsoft.com/office/infopath/2007/PartnerControls"/>
    </c245b723492e46feb8c242c474f81c06>
    <CPD xmlns="b9043e53-a078-4fe1-9a97-1dc890974721">2</CPD>
    <Start_x0020_publishing xmlns="b9043e53-a078-4fe1-9a97-1dc890974721" xsi:nil="true"/>
    <CMS_x0020_Document_x0020_ID xmlns="b9043e53-a078-4fe1-9a97-1dc890974721">714c27b8-1a9b-522f-a269-390949c05066</CMS_x0020_Document_x0020_ID>
    <g6881e4ce23a4b13a21acda1c762ef3b xmlns="b9043e53-a078-4fe1-9a97-1dc890974721">
      <Terms xmlns="http://schemas.microsoft.com/office/infopath/2007/PartnerControls"/>
    </g6881e4ce23a4b13a21acda1c762ef3b>
    <_dlc_DocIdUrl xmlns="7c09f450-3099-4ab0-9797-308ed8a26daf">
      <Url>https://actuaries.sharepoint.com/sites/DMS/_layouts/15/DocIdRedir.aspx?ID=CE6YYQN64SX3-786882053-8416</Url>
      <Description>CE6YYQN64SX3-786882053-8416</Description>
    </_dlc_DocIdUrl>
    <DMS_Type xmlns="b9043e53-a078-4fe1-9a97-1dc890974721" xsi:nil="true"/>
    <new-release-expiry xmlns="b9043e53-a078-4fe1-9a97-1dc890974721" xsi:nil="true"/>
    <External-link xmlns="b9043e53-a078-4fe1-9a97-1dc890974721" xsi:nil="true"/>
    <Level xmlns="b9043e53-a078-4fe1-9a97-1dc890974721">All</Level>
    <wic_System_Copyright xmlns="http://schemas.microsoft.com/sharepoint/v3/fields">Institute</wic_System_Copyright>
    <Source_x0020_Document_x0020_ID xmlns="b9043e53-a078-4fe1-9a97-1dc890974721" xsi:nil="true"/>
    <TaxCatchAll xmlns="b9043e53-a078-4fe1-9a97-1dc890974721">
      <Value>32</Value>
      <Value>23</Value>
      <Value>39</Value>
    </TaxCatchAll>
    <Created-Date xmlns="b9043e53-a078-4fe1-9a97-1dc890974721">2018-11-12T00:00:00+00:00</Created-Date>
    <lbd57a3197f24a75a016012f8260598a xmlns="b9043e53-a078-4fe1-9a97-1dc890974721">
      <Terms xmlns="http://schemas.microsoft.com/office/infopath/2007/PartnerControls">
        <TermInfo xmlns="http://schemas.microsoft.com/office/infopath/2007/PartnerControls">
          <TermName xmlns="http://schemas.microsoft.com/office/infopath/2007/PartnerControls">General Insurance</TermName>
          <TermId xmlns="http://schemas.microsoft.com/office/infopath/2007/PartnerControls">95343fdf-1a65-4d44-be03-5f5c25e610eb</TermId>
        </TermInfo>
        <TermInfo xmlns="http://schemas.microsoft.com/office/infopath/2007/PartnerControls">
          <TermName xmlns="http://schemas.microsoft.com/office/infopath/2007/PartnerControls">Climate and Sustainability</TermName>
          <TermId xmlns="http://schemas.microsoft.com/office/infopath/2007/PartnerControls">c8891243-3451-46d5-a28d-dc107004171e</TermId>
        </TermInfo>
      </Terms>
    </lbd57a3197f24a75a016012f8260598a>
    <No_x0020_Web_x0020_Index xmlns="b9043e53-a078-4fe1-9a97-1dc890974721">false</No_x0020_Web_x0020_Index>
    <TaxCatchAllLabel xmlns="b9043e53-a078-4fe1-9a97-1dc890974721" xsi:nil="true"/>
    <_dlc_DocIdPersistId xmlns="7c09f450-3099-4ab0-9797-308ed8a26daf" xsi:nil="true"/>
  </documentManagement>
</p:properties>
</file>

<file path=customXml/itemProps1.xml><?xml version="1.0" encoding="utf-8"?>
<ds:datastoreItem xmlns:ds="http://schemas.openxmlformats.org/officeDocument/2006/customXml" ds:itemID="{07113F47-2A9F-4132-8E3F-601EBBA88A9E}"/>
</file>

<file path=customXml/itemProps2.xml><?xml version="1.0" encoding="utf-8"?>
<ds:datastoreItem xmlns:ds="http://schemas.openxmlformats.org/officeDocument/2006/customXml" ds:itemID="{43AC9A9D-3764-48A6-8BE0-ED9932B8E758}"/>
</file>

<file path=customXml/itemProps3.xml><?xml version="1.0" encoding="utf-8"?>
<ds:datastoreItem xmlns:ds="http://schemas.openxmlformats.org/officeDocument/2006/customXml" ds:itemID="{1B64D0A3-01F0-493F-8CBE-DAD61D844F69}"/>
</file>

<file path=customXml/itemProps4.xml><?xml version="1.0" encoding="utf-8"?>
<ds:datastoreItem xmlns:ds="http://schemas.openxmlformats.org/officeDocument/2006/customXml" ds:itemID="{3901DF81-5B0D-4BA1-B2E6-EDBF6C794ECD}"/>
</file>

<file path=customXml/itemProps5.xml><?xml version="1.0" encoding="utf-8"?>
<ds:datastoreItem xmlns:ds="http://schemas.openxmlformats.org/officeDocument/2006/customXml" ds:itemID="{22E6B6A7-9FA0-410C-8BF0-8D497EFD2B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TempHigh</vt:lpstr>
      <vt:lpstr>TempLow</vt:lpstr>
      <vt:lpstr>Rainfall</vt:lpstr>
      <vt:lpstr>Wind</vt:lpstr>
      <vt:lpstr>CDD</vt:lpstr>
      <vt:lpstr>Sea Level</vt:lpstr>
      <vt:lpstr>AACI Combined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Australian Actuaries Climate Index Raw Data October 2025</dc:title>
  <dc:creator>Administrator</dc:creator>
  <cp:lastModifiedBy>Andrew Shan</cp:lastModifiedBy>
  <dcterms:created xsi:type="dcterms:W3CDTF">2017-06-20T18:18:04Z</dcterms:created>
  <dcterms:modified xsi:type="dcterms:W3CDTF">2025-10-20T05:51:49Z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0x0101005B474B5874136940B1FCFFA385B6F80C00B91DFC3462D36342B5E9C63B1B6AF453</vt:lpwstr>
  </property>
  <property fmtid="{D5CDD505-2E9C-101B-9397-08002B2CF9AE}" pid="4" name="Prototype_Education_Programs">
    <vt:lpwstr/>
  </property>
  <property fmtid="{D5CDD505-2E9C-101B-9397-08002B2CF9AE}" pid="5" name="Prototype_CPD_Activity_Format">
    <vt:lpwstr>39;#Tool and Resources|800cd883-eb4e-4e78-8bbc-ef18f4976047</vt:lpwstr>
  </property>
  <property fmtid="{D5CDD505-2E9C-101B-9397-08002B2CF9AE}" pid="6" name="Prototype_Practice_Area">
    <vt:lpwstr>23;#General Insurance|95343fdf-1a65-4d44-be03-5f5c25e610eb;#32;#Climate and Sustainability|c8891243-3451-46d5-a28d-dc107004171e</vt:lpwstr>
  </property>
  <property fmtid="{D5CDD505-2E9C-101B-9397-08002B2CF9AE}" pid="7" name="Prototype_Content_Types">
    <vt:lpwstr/>
  </property>
  <property fmtid="{D5CDD505-2E9C-101B-9397-08002B2CF9AE}" pid="8" name="Prototype_Tags">
    <vt:lpwstr/>
  </property>
  <property fmtid="{D5CDD505-2E9C-101B-9397-08002B2CF9AE}" pid="9" name="lcf76f155ced4ddcb4097134ff3c332f">
    <vt:lpwstr/>
  </property>
  <property fmtid="{D5CDD505-2E9C-101B-9397-08002B2CF9AE}" pid="10" name="Prototype_Event_Types">
    <vt:lpwstr/>
  </property>
  <property fmtid="{D5CDD505-2E9C-101B-9397-08002B2CF9AE}" pid="11" name="_dlc_DocIdItemGuid">
    <vt:lpwstr>f91fcf9f-13b1-4e6b-a06d-3904e3be790d</vt:lpwstr>
  </property>
</Properties>
</file>